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5823765E-C2B6-4EB7-908F-43D478CDFD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Лист1!$A$2:$E$704</definedName>
  </definedNames>
  <calcPr calcId="181029" refMode="R1C1"/>
</workbook>
</file>

<file path=xl/calcChain.xml><?xml version="1.0" encoding="utf-8"?>
<calcChain xmlns="http://schemas.openxmlformats.org/spreadsheetml/2006/main">
  <c r="A446" i="1" l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280" i="1" l="1"/>
  <c r="A281" i="1" s="1"/>
  <c r="A282" i="1" s="1"/>
  <c r="A283" i="1" s="1"/>
  <c r="A284" i="1" s="1"/>
  <c r="A285" i="1" s="1"/>
  <c r="A286" i="1" s="1"/>
  <c r="A287" i="1" s="1"/>
  <c r="A288" i="1" s="1"/>
  <c r="A216" i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</calcChain>
</file>

<file path=xl/sharedStrings.xml><?xml version="1.0" encoding="utf-8"?>
<sst xmlns="http://schemas.openxmlformats.org/spreadsheetml/2006/main" count="1536" uniqueCount="1308">
  <si>
    <t>№</t>
  </si>
  <si>
    <t>Наименование организации</t>
  </si>
  <si>
    <t>ИНН</t>
  </si>
  <si>
    <t>20.07.2017 № 141</t>
  </si>
  <si>
    <t xml:space="preserve">Реквизиты разрешительного документа (дата выдачи разрешения, номер) </t>
  </si>
  <si>
    <t>Срок действия разрешения 
(с учетом продления)</t>
  </si>
  <si>
    <t>АО «Ковдорский ГОК», (выпуск № 3)</t>
  </si>
  <si>
    <t>АО «Ковдорский ГОК», (выпуск № 2)</t>
  </si>
  <si>
    <t>АО «Завод ТО ТБО» (выпуск № 1)</t>
  </si>
  <si>
    <t>АО «Карельский окатыш» (выпуск № 1)</t>
  </si>
  <si>
    <t>АО «Сегежский ЦБК»</t>
  </si>
  <si>
    <t>АО «Карельский окатыш» (выпуск № 2)</t>
  </si>
  <si>
    <t>АО «Олкон» (выпуск № 9)</t>
  </si>
  <si>
    <t>АО «Олкон» (выпуск № 5)</t>
  </si>
  <si>
    <t>АО «Олкон» (выпуск № 2)</t>
  </si>
  <si>
    <t>12.03.2018 № 155</t>
  </si>
  <si>
    <t>22.02.2018 № 139-П</t>
  </si>
  <si>
    <t>14.03.2018 № 157</t>
  </si>
  <si>
    <t>27.07.2018 № 163</t>
  </si>
  <si>
    <t>01.08.2018 № 165</t>
  </si>
  <si>
    <t>11.12.2018 № 187</t>
  </si>
  <si>
    <t>03.07.2019 № 194</t>
  </si>
  <si>
    <t>28.11.2017 № 6</t>
  </si>
  <si>
    <t>29.05.2020 № 4</t>
  </si>
  <si>
    <t>18.05.2017 № 3</t>
  </si>
  <si>
    <t>06.09.2017 № 5</t>
  </si>
  <si>
    <t>Филиал АО «РУСАЛ УРАЛ» в Кандалакше «Объединенная компания РУСАЛ Кандалакшский алюминиевый завод» («РУСАЛ Кандалакша») 
(выпуск № 2)</t>
  </si>
  <si>
    <t>Филиал АО «РУСАЛ УРАЛ» в Кандалакше «Объединенная компания РУСАЛ Кандалакшский алюминиевый завод» («РУСАЛ Кандалакша») 
(выпуск № 1)</t>
  </si>
  <si>
    <t>АО «Карельский окатыш» (выпуск № 2)</t>
  </si>
  <si>
    <t>28.05.2020 № 3</t>
  </si>
  <si>
    <t>АО «Сегежский ЦБК» (выпуск № 6)</t>
  </si>
  <si>
    <r>
      <t>30.09.2020 №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7</t>
    </r>
  </si>
  <si>
    <t>ООО «РК-Гранд» (выпуск № 1)</t>
  </si>
  <si>
    <t>05.10.2020 № 8</t>
  </si>
  <si>
    <t>АО «ПКС-Водоканал»</t>
  </si>
  <si>
    <t>29.12.2018 № 10</t>
  </si>
  <si>
    <t>13.11.2023 № 17</t>
  </si>
  <si>
    <t>АО «Ковдорский ГОК», (выпуск № 6)</t>
  </si>
  <si>
    <t>27.07.2018 № 164</t>
  </si>
  <si>
    <t>02.04.2019 № 192</t>
  </si>
  <si>
    <r>
      <rPr>
        <b/>
        <i/>
        <sz val="12"/>
        <color theme="1"/>
        <rFont val="Times New Roman"/>
        <family val="1"/>
        <charset val="204"/>
      </rPr>
      <t>Разрешения на сброс загрязняющих веществ в окружающую среду, лимиты на сбросы загрязняющих веществ, полученные юридическими лицами  и индивидуальными предпринимателями, указанными в частях 6 и 7 статьи 11 Федерального закона от 21.07.2014 № 219-ФЗ «О внесении изменений в Федеральный закон «Об охране окружающей среды» и отдельные законодательные акты Российской Федерации»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</si>
  <si>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i/>
        <sz val="12"/>
        <color theme="1"/>
        <rFont val="Times New Roman"/>
        <family val="1"/>
        <charset val="204"/>
      </rPr>
      <t>Балтийско-Арктическое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</si>
  <si>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Акционерное общество "Норский керамический завод"</t>
  </si>
  <si>
    <t>12.02.2016 № 0200/01</t>
  </si>
  <si>
    <t xml:space="preserve"> 31.12.2024</t>
  </si>
  <si>
    <t>Акционерное общество "Ярославский бройлер". Производство "Выращивание бройлеров"</t>
  </si>
  <si>
    <t xml:space="preserve">21.12.2015 № 0087/15 </t>
  </si>
  <si>
    <t>Филиал "Костромская ГРЭС" Акционерное Общество "Интер РАО - Электрогенерация"</t>
  </si>
  <si>
    <t>23.04.2021 № 0015/44</t>
  </si>
  <si>
    <t>02.12.2021 № 0008/44</t>
  </si>
  <si>
    <t xml:space="preserve">Муниципальное унитарное предприятие города Костромы  "Костромагорводоканал"                                                          (Васильевские ОСК)              </t>
  </si>
  <si>
    <t>23.01.2019 № 0013/44</t>
  </si>
  <si>
    <t xml:space="preserve">Муниципальное унитарное предприятие города Костромы  "Костромагорводоканал"                                                          (Коркинские ОСК)              </t>
  </si>
  <si>
    <t>23.01.2019 № 0014/44</t>
  </si>
  <si>
    <t>Акционерное общество "Солигаличский известковый комбинат"</t>
  </si>
  <si>
    <t>11.10.20219 № 0012/44</t>
  </si>
  <si>
    <t>ООО "Дмитрогорский мясоперерабатывающий завод"</t>
  </si>
  <si>
    <t>07.11.2016 № 105</t>
  </si>
  <si>
    <t>АО "Птицефабрика Верхневолжская"</t>
  </si>
  <si>
    <t>24.06.2016 № 95</t>
  </si>
  <si>
    <t>ООО "Тверь Водоканал"</t>
  </si>
  <si>
    <t>06.12.2019 № 142 л</t>
  </si>
  <si>
    <t>ПАО "Энел Россия"</t>
  </si>
  <si>
    <t>29.12.2018 № 137</t>
  </si>
  <si>
    <t>06.12.2019 № 142</t>
  </si>
  <si>
    <r>
      <rPr>
        <b/>
        <i/>
        <sz val="12"/>
        <color theme="1"/>
        <rFont val="Times New Roman"/>
        <family val="1"/>
        <charset val="204"/>
      </rPr>
      <t>Верхне-Волжское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</si>
  <si>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ПАО "Татнефть" им. В.Д. Шашина по Управлению "Татнефтегазпереработка"</t>
  </si>
  <si>
    <t>03.11.2017, № СВ.19.16.17.58</t>
  </si>
  <si>
    <t>ООО "Бугульма-Водоканал"</t>
  </si>
  <si>
    <t>17.10.2017, № СВ.25.14.17.60</t>
  </si>
  <si>
    <t>Публичное акционерное общество "Туполев" по филиалу Казанский авиационный завод им. С. П. Горбунова</t>
  </si>
  <si>
    <t>05.10.2018, № СВ.Г7.11.18.58</t>
  </si>
  <si>
    <t>Акционерное общество "ЗВКС"</t>
  </si>
  <si>
    <t>05.10.2018, №СВ.32.12.18.59</t>
  </si>
  <si>
    <t>Акционерное общество "Альметьевск-Водоканал"</t>
  </si>
  <si>
    <t>16.10.2018, №СВ.19.13.18.59</t>
  </si>
  <si>
    <t>Акционерного общества "ТГК-16" по филиалу "Казанская Теплоэлектроцентраль-3"</t>
  </si>
  <si>
    <t>15.11.2018, №СВ.Г7.17.18.58/П</t>
  </si>
  <si>
    <t>Акционерное общество "Татэнерго" по филиалу "Заинская ГРЭС"</t>
  </si>
  <si>
    <t>11.12.2018, №СВ.31.21.18.57</t>
  </si>
  <si>
    <t>11.12.2018, №СВ.Г7.22.18.59</t>
  </si>
  <si>
    <t>Казанское публичное акционерное общество "Органический синтез"</t>
  </si>
  <si>
    <t xml:space="preserve">27.12.2022, СВ.Г7.05.22.12 </t>
  </si>
  <si>
    <t>Общество с ограниченной ответственностью "Челныводоканал"</t>
  </si>
  <si>
    <t>11.11.2019, СВ.10.01.19.59</t>
  </si>
  <si>
    <t>Публичное акционерное общество "Моргаушский кирпичный завод"</t>
  </si>
  <si>
    <t>01.02.2016, № СР.02.16</t>
  </si>
  <si>
    <t>Акционерное общество "ТУС"</t>
  </si>
  <si>
    <t>07.09.2015, № СР.24.15.1</t>
  </si>
  <si>
    <t>Открытое акционерное общество "Чебоксарская Керамика"</t>
  </si>
  <si>
    <t>12.10.2016, № СР.28.16.1</t>
  </si>
  <si>
    <t>Открытое акционерное общество "Птицефабрика "Моргаушская"</t>
  </si>
  <si>
    <t>16.06.2022, № СВ.128.02.22.12</t>
  </si>
  <si>
    <t>Муниципальное унитарное предприятие "Водоканал"муниципального образования "Город Йошкар-Ола"</t>
  </si>
  <si>
    <t>26.11.2019, № СР-0087</t>
  </si>
  <si>
    <t>АО "Марийский целлюлозно-бумажный комбинат"</t>
  </si>
  <si>
    <t>29.11.2022, № СВ.100.03.22.11</t>
  </si>
  <si>
    <t>Волжско-Камское межрегиональное управление Росприроднадзора</t>
  </si>
  <si>
    <t>КГУП"Приморский водоканал"</t>
  </si>
  <si>
    <t>29.08.2017 №36-04/17</t>
  </si>
  <si>
    <t>01.08.2018 №45-04/18</t>
  </si>
  <si>
    <t>ООО "Приморскуголь",</t>
  </si>
  <si>
    <t>01.06.2016 №27-04/16</t>
  </si>
  <si>
    <t>АО "Дальневосточная генерирующая компания"</t>
  </si>
  <si>
    <t>30.08.2018 №52-04/18</t>
  </si>
  <si>
    <t>АО "Приморский горно-обогатительный комбинат"</t>
  </si>
  <si>
    <t>08.10.2020 №03-14/20</t>
  </si>
  <si>
    <t>Закрытое акционерное общество научно-производственная компания "Геотехнология"</t>
  </si>
  <si>
    <t>10.11.2015 № 73</t>
  </si>
  <si>
    <t>22.12.2016 № 80</t>
  </si>
  <si>
    <t>Краевое государственное унитарное предприятие "Камчатский водоканал"</t>
  </si>
  <si>
    <t>23.10.2017 № 55</t>
  </si>
  <si>
    <t>Общество с ограниченной ответственностью "ЭКОЛОГИЯ"</t>
  </si>
  <si>
    <t>05.03.2018 № 6</t>
  </si>
  <si>
    <t>Акционерное общество " Аметистовое"</t>
  </si>
  <si>
    <t>15.06.2023 № 1-С-23/23</t>
  </si>
  <si>
    <t>08.05.2018 № 20</t>
  </si>
  <si>
    <t>МКП "Городской водоканал"</t>
  </si>
  <si>
    <t xml:space="preserve">22.04.2019 № 01-002/2019-С </t>
  </si>
  <si>
    <t>Дальневосточное межрегиональное управление Росприроднадзора</t>
  </si>
  <si>
    <t>ООО "Сибуголь"</t>
  </si>
  <si>
    <t>13.05.2021 № 03-1/28-05</t>
  </si>
  <si>
    <t>25.03.2019 № 05-1/31-022</t>
  </si>
  <si>
    <t>АО "Енисейская ТГК (ТГК-13)</t>
  </si>
  <si>
    <t>06.07.2021 № 03-1/28-07</t>
  </si>
  <si>
    <t>28.07.2021 № 03-1/28-08</t>
  </si>
  <si>
    <t>28.07.2021 № 03-1/28-09</t>
  </si>
  <si>
    <t>28.07.2021 № 03-1/28-10</t>
  </si>
  <si>
    <t>АО "Разрез Канский"</t>
  </si>
  <si>
    <t>11.11.2020 № 03-1/28-22</t>
  </si>
  <si>
    <t>ООО "Теплосеть"</t>
  </si>
  <si>
    <t>09.04.2020 № 03-1/28-07</t>
  </si>
  <si>
    <t>ООО "Медвежий ручей"</t>
  </si>
  <si>
    <t>08.07.2020 № 03-1/28-14</t>
  </si>
  <si>
    <t>08.07.2020 № 03-1/28-15</t>
  </si>
  <si>
    <t>08.07.2020 № 03-1/28-16</t>
  </si>
  <si>
    <t>08.07.2020 № 03-1/28-17</t>
  </si>
  <si>
    <t>08.07.2020 № 03-1/28-18</t>
  </si>
  <si>
    <t>08.07.2020 № 03-1/28-19</t>
  </si>
  <si>
    <t>20.07.018 № 05-1/31-039</t>
  </si>
  <si>
    <t>ООО "Норильский обеспечивающий комплекс"</t>
  </si>
  <si>
    <t>03.02.2020 № 03-1/28-01</t>
  </si>
  <si>
    <t>30.11.2020 № 03-1/28-23</t>
  </si>
  <si>
    <t>ПАО "ЮНИПРО" (филиал "Березовская ГРЭС" ПАО ЮНИПРО)</t>
  </si>
  <si>
    <t>28.04.2022 03-1/28-04 (ПР)</t>
  </si>
  <si>
    <t>АО АНПЗ ВНК</t>
  </si>
  <si>
    <t>22.01.2019 05-1/31-005</t>
  </si>
  <si>
    <t>АО "Красноярсккрайуголь" филиал Абанский разрез</t>
  </si>
  <si>
    <t>27.11.2018 05-1/31-059</t>
  </si>
  <si>
    <t>АО "Васильевский рудник"</t>
  </si>
  <si>
    <t>27.11.2018 05-1/31-060</t>
  </si>
  <si>
    <t>02.11.2023 05-1/31-062</t>
  </si>
  <si>
    <t>02.11.2023 05-1/31-063</t>
  </si>
  <si>
    <t>14.11.2018 № 05-1/31-055</t>
  </si>
  <si>
    <t>ООО "Ирбейский разрез"</t>
  </si>
  <si>
    <t>05.12.2018 05-1/31-064</t>
  </si>
  <si>
    <t>ООО "Сибуглеком"</t>
  </si>
  <si>
    <t>27.03.2017 № 05-1/31-021</t>
  </si>
  <si>
    <t>АО "Красноярсккрайуголь" филиал Переясловский разрез</t>
  </si>
  <si>
    <t>13.08.2018 № 05-1/31-042</t>
  </si>
  <si>
    <t>МУП ТС г.Зеленогорск</t>
  </si>
  <si>
    <t>02.11.2018 № 05-1/31-053</t>
  </si>
  <si>
    <t>27.11.2018 № 05-1/31-059</t>
  </si>
  <si>
    <t>АО "Енисейская ТГК-13" филиал Красноярская ТЭЦ-2</t>
  </si>
  <si>
    <t>30.11.2018 № 05-1/31-061</t>
  </si>
  <si>
    <t>05.12.2018 №05-1/31-064</t>
  </si>
  <si>
    <t>ООО «Чулым-Уголь»</t>
  </si>
  <si>
    <t>16.06.2020 № 03-1/28-12</t>
  </si>
  <si>
    <t>ООО "КрасКом"</t>
  </si>
  <si>
    <t>31.12.2019 № 05-1/31-047</t>
  </si>
  <si>
    <t>31.12.2019 № 05-1/31-048</t>
  </si>
  <si>
    <t>Муниципальное унитарное предприятие муниципального образования город Норильск "Коммунальные объединенные системы"</t>
  </si>
  <si>
    <t>09.09.2019 № 05-1/31-040</t>
  </si>
  <si>
    <t>МУП "КОС"</t>
  </si>
  <si>
    <t>16.09.2019 № 05-1/31-041</t>
  </si>
  <si>
    <t>ООО "Межегейуголь"</t>
  </si>
  <si>
    <t>22.04.2019 № 05-1/31-024</t>
  </si>
  <si>
    <t xml:space="preserve">ООО "Лунсин" </t>
  </si>
  <si>
    <t>28.06.2018 № 05-1/31-028</t>
  </si>
  <si>
    <t>АО СУЭК-Красноярск (Разрез Березовский)</t>
  </si>
  <si>
    <t>15.09.2022 03-1/28-05</t>
  </si>
  <si>
    <t>27.05.2022 № 03-1/28-01-П</t>
  </si>
  <si>
    <t>АО СУЭК-Красноярск (Разрез Назаровский)</t>
  </si>
  <si>
    <t>27.05.2022 № 03-1/28-02-П</t>
  </si>
  <si>
    <t>АО СУЭК-Красноярск (Разрез Назаровский, ранее Разрез Сереульский)</t>
  </si>
  <si>
    <t>АО "Полюс Красноярск" (р. Енашимо, выпуск в р. Енашимо карьерных сточных вод месторождения "Благодатное")</t>
  </si>
  <si>
    <t>15.06.2017 № 05-1/31-030-П</t>
  </si>
  <si>
    <t>АО "Полюс Красноярск" (р. Титимухта, выпуск в р. Титимухта карьерных вод от осушения карьера "Титимухта")</t>
  </si>
  <si>
    <t>15.06.2017 05-1/31-031-П</t>
  </si>
  <si>
    <t>АО "Полюс Красноярск (р.Кокуй)</t>
  </si>
  <si>
    <t>01.01.2019 № 05-1/31-088</t>
  </si>
  <si>
    <t>Енисейское межрегиональное управление Росприроднадзора</t>
  </si>
  <si>
    <t>МУП "Водоканал"</t>
  </si>
  <si>
    <t>0326540932</t>
  </si>
  <si>
    <t>13.12.2019 № 1-Б</t>
  </si>
  <si>
    <t>АО "Интер РАО-Электрогенерация"- филиал "Гусиноозерская ГРЭС"</t>
  </si>
  <si>
    <t>7704784450</t>
  </si>
  <si>
    <t>23.12.2019 № 2-Б</t>
  </si>
  <si>
    <t>30.09.2022 № 1-Б</t>
  </si>
  <si>
    <t>ПАО "ППГХО"</t>
  </si>
  <si>
    <t>15.05.2019 № 1</t>
  </si>
  <si>
    <t>ООО «Арктические Разработки»</t>
  </si>
  <si>
    <t xml:space="preserve">18.05.2017 № 9 </t>
  </si>
  <si>
    <t>АО «Разрез Харанорский»</t>
  </si>
  <si>
    <t>11.07.2018 № 21</t>
  </si>
  <si>
    <t>АО «Водоканал-Чита»</t>
  </si>
  <si>
    <t>25.09.2019 № 2</t>
  </si>
  <si>
    <t>ООО «Разрезуголь»</t>
  </si>
  <si>
    <t xml:space="preserve">28.09.2021 № 4 </t>
  </si>
  <si>
    <t>АО «Разрез Тугнуйский»</t>
  </si>
  <si>
    <t>0314002305</t>
  </si>
  <si>
    <t>04.10.2019 № 3</t>
  </si>
  <si>
    <t xml:space="preserve">15.12.2021 № 5 </t>
  </si>
  <si>
    <t>Забайкальское межрегиональное управление Росприроднадзора</t>
  </si>
  <si>
    <t>Западно-Уральское межрегиональное управление Росприроднадзора</t>
  </si>
  <si>
    <t>АО "Соликамский завод Урал"</t>
  </si>
  <si>
    <t>5919015877</t>
  </si>
  <si>
    <t>14.03.2018 №03-02-0469</t>
  </si>
  <si>
    <t>ОАО "Соликамский магниевый завод"</t>
  </si>
  <si>
    <t>5919470019</t>
  </si>
  <si>
    <t>21.11.2018 №03-02-0522</t>
  </si>
  <si>
    <t>ПАО "Уралкалий" СКРУ-3</t>
  </si>
  <si>
    <t>5911029807</t>
  </si>
  <si>
    <t>29.12.2018 №03-02-0548</t>
  </si>
  <si>
    <t>АО "Камтэкс-Химпром"</t>
  </si>
  <si>
    <t>5907016890</t>
  </si>
  <si>
    <t>09.07.2019 №03-02-0556</t>
  </si>
  <si>
    <t>АО "Лысьвенский завод эмалированной посуды"</t>
  </si>
  <si>
    <t>5918005160</t>
  </si>
  <si>
    <t>08.11.2019 № 03-02-0349-П</t>
  </si>
  <si>
    <t>08.01.2019 №03-02-0350-П</t>
  </si>
  <si>
    <t>08.11.2019 №03-02-0351-П</t>
  </si>
  <si>
    <t>ООО "Кама"</t>
  </si>
  <si>
    <t>5916031750</t>
  </si>
  <si>
    <t>11.12.2019 №03-02-0562-П</t>
  </si>
  <si>
    <t>АО "Пермский свинокомплекс"</t>
  </si>
  <si>
    <t>5916022234</t>
  </si>
  <si>
    <t>27.12.2019 №03-02-0564</t>
  </si>
  <si>
    <t>ООО "Сток"</t>
  </si>
  <si>
    <t>5911073161</t>
  </si>
  <si>
    <t>24.04.2020 №03-02-0568</t>
  </si>
  <si>
    <t>ООО "Прикамский картон"</t>
  </si>
  <si>
    <t>5906121317</t>
  </si>
  <si>
    <t>18.06.2020 №03-02-0570</t>
  </si>
  <si>
    <t>МУП "Чайковский водоканал"</t>
  </si>
  <si>
    <t>10.07.2020 №03-02-0560-П</t>
  </si>
  <si>
    <t>АО "Соликамскбумпром"</t>
  </si>
  <si>
    <t>5919470121</t>
  </si>
  <si>
    <t>17.02.2021 №03-02-0576</t>
  </si>
  <si>
    <t>ООО "Пермская химическая компания (ООО "ПХК")</t>
  </si>
  <si>
    <t>5908025665</t>
  </si>
  <si>
    <t>28.06.2022 №03-02-0594</t>
  </si>
  <si>
    <t>АО "Птицефабрика "Комсомольская"</t>
  </si>
  <si>
    <t>5917591459</t>
  </si>
  <si>
    <t>29.03.2021 №03-02-0578</t>
  </si>
  <si>
    <t>ООО "Горнозаводскцемент"</t>
  </si>
  <si>
    <t>5918218070</t>
  </si>
  <si>
    <t>13.05.2022 №03-02-0593</t>
  </si>
  <si>
    <t>12.05.2022 №03-02-0592</t>
  </si>
  <si>
    <t>ООО "Куединский мясокомбинат"</t>
  </si>
  <si>
    <t>5957004185</t>
  </si>
  <si>
    <t>02.09.2021 №03-02-0582</t>
  </si>
  <si>
    <t>ПАО "Метафракс Кемикалс"</t>
  </si>
  <si>
    <t>5913001268</t>
  </si>
  <si>
    <t>16.11.2022 №03-02-0589-П</t>
  </si>
  <si>
    <t>АО "ЧМЗ"</t>
  </si>
  <si>
    <t>5921002018</t>
  </si>
  <si>
    <t>02.11.2024 №03-02-0585</t>
  </si>
  <si>
    <t>ООО "ГалоПолимер Кирово-Чепецк"</t>
  </si>
  <si>
    <t xml:space="preserve">09.12.2019 № 12-08 </t>
  </si>
  <si>
    <t>АО "Омутнинский металлургический завод"</t>
  </si>
  <si>
    <t xml:space="preserve">16.12.2021 № 22-02Л </t>
  </si>
  <si>
    <t>28.09.2019 № 12-07</t>
  </si>
  <si>
    <t xml:space="preserve">ООО "Удмуртская птицефабрика" </t>
  </si>
  <si>
    <t>22.04.2021 № 340</t>
  </si>
  <si>
    <t>АО "Воткинский завод"</t>
  </si>
  <si>
    <t>18.11.2021 № 338/1</t>
  </si>
  <si>
    <t>АО "РИР"</t>
  </si>
  <si>
    <t>17.12.2021 № 339/1</t>
  </si>
  <si>
    <t>ООО "Факел"</t>
  </si>
  <si>
    <t>31.10.2018 № 304</t>
  </si>
  <si>
    <t>30.08.2019 № 328</t>
  </si>
  <si>
    <t>15.01.2020 № 333</t>
  </si>
  <si>
    <t>ПАО "Ижсталь"</t>
  </si>
  <si>
    <t>23.03.2022 № 334/1</t>
  </si>
  <si>
    <t>ООО «ЛУКОЙЛ-Нижневолжскнефть»</t>
  </si>
  <si>
    <t>16.07.2019 №19</t>
  </si>
  <si>
    <t xml:space="preserve">31.12.2024
</t>
  </si>
  <si>
    <t>Межрегиональное управление Росприроднадзора по Астраханской и Волгоградской областям</t>
  </si>
  <si>
    <t>АО "Мосводоканал"</t>
  </si>
  <si>
    <t>15.09.2021 № 2261614-2021</t>
  </si>
  <si>
    <t xml:space="preserve"> 14.06.2022 № 967552-2022</t>
  </si>
  <si>
    <t>31.10.2022 № 1873723-2022</t>
  </si>
  <si>
    <t>ПАО "Мосэнерго"</t>
  </si>
  <si>
    <t>02.12.2016 № 2608233-2016</t>
  </si>
  <si>
    <t>ГУП "Мосводосток"</t>
  </si>
  <si>
    <t>03.08.2023 № 1136832-2023</t>
  </si>
  <si>
    <t>27.07.2023 № 1076658-2023</t>
  </si>
  <si>
    <t>27.07.2023 № 1076739-2023</t>
  </si>
  <si>
    <t>27.07.2023 № 1076933-2023</t>
  </si>
  <si>
    <t>27.07.2023 № 1076860-2023</t>
  </si>
  <si>
    <t>ПАО "Троицкая бумажная фабрика" выпуск 1</t>
  </si>
  <si>
    <t xml:space="preserve"> 23.05.2019 № 15</t>
  </si>
  <si>
    <t>ПАО "Троицкая бумажная фабрика" выпуск 2</t>
  </si>
  <si>
    <t>23.05.2019 № 15/1</t>
  </si>
  <si>
    <t>АО "ПРОДО Птицефабрика Калужская"</t>
  </si>
  <si>
    <t>02.09.2019 № 7</t>
  </si>
  <si>
    <t>МП "Водоканал"</t>
  </si>
  <si>
    <t xml:space="preserve">10.10.2019 № 11 </t>
  </si>
  <si>
    <t>ОП ООО «Холсим (Рус) СМ» (ОАО «Лафарж Цемент») Выпуск №2, 4</t>
  </si>
  <si>
    <t>15.06.2018 № 12</t>
  </si>
  <si>
    <t>15.06.2018 № 12/1</t>
  </si>
  <si>
    <t>15.06.2018 № 12/3</t>
  </si>
  <si>
    <t>15.06.2018 № 12/2.</t>
  </si>
  <si>
    <t>АО "Кировская керамика"</t>
  </si>
  <si>
    <t>16.09.2016 № 22</t>
  </si>
  <si>
    <t>Межрегиональное Управление Росприроднадзора по г. Москве и Калужской области</t>
  </si>
  <si>
    <t>ООО «Фирма «Мортадель»</t>
  </si>
  <si>
    <t>12.10.2016 № РС-0262</t>
  </si>
  <si>
    <t>ООО «Красное Эхо»</t>
  </si>
  <si>
    <t>07.06.2017 № РС-0291</t>
  </si>
  <si>
    <t>ОАО ХБК "Шуйские ситцы"</t>
  </si>
  <si>
    <t>18.04.2017 № 07-07-118</t>
  </si>
  <si>
    <t>ЗАО по свиноводству "Владимирское"</t>
  </si>
  <si>
    <t>22.11.2018 № РС-0029</t>
  </si>
  <si>
    <t>ООО "Майдаковский завод"</t>
  </si>
  <si>
    <t>3717000056</t>
  </si>
  <si>
    <t>23.11.2018 № РС-0030</t>
  </si>
  <si>
    <t>05.12.2018 № РС-0033</t>
  </si>
  <si>
    <t>05.12.2018 № РС-0034</t>
  </si>
  <si>
    <t>17.12.2018 № РС-0036</t>
  </si>
  <si>
    <t>21.12.2018 № РС-0038</t>
  </si>
  <si>
    <t>05.07.2019 № РС-0048</t>
  </si>
  <si>
    <t>МУП«Владимирводоканал»</t>
  </si>
  <si>
    <t>13.09.2021 № РС-0004</t>
  </si>
  <si>
    <t>ООО "Тейковская котельная"</t>
  </si>
  <si>
    <t>03.03.2022 № РВ-0010</t>
  </si>
  <si>
    <t>ООО «Русджам Стеклотара Холдинг»</t>
  </si>
  <si>
    <t>27.09.2022 № РС-0012</t>
  </si>
  <si>
    <t>МУП «Владимирводоканал»</t>
  </si>
  <si>
    <t>09.12.2022 № РС-0013</t>
  </si>
  <si>
    <t>Общество с ограниченной ответственностью «Майдаковский завод»</t>
  </si>
  <si>
    <t>11.10.2023 № РС-0016</t>
  </si>
  <si>
    <t>Общество с ограниченной ответственностью «Управляющая компания Индустриального парка «Родники»</t>
  </si>
  <si>
    <t>13.11.2023 № РС-0017</t>
  </si>
  <si>
    <t>ООО "Объединенные коммунальные системы"</t>
  </si>
  <si>
    <t>22.11.2022 № РВС-0001</t>
  </si>
  <si>
    <t>ООО "Фабрика "Красный Октябрь"</t>
  </si>
  <si>
    <t>21.12.2022 № РВС-0002</t>
  </si>
  <si>
    <t>АО «ЭКЗ»</t>
  </si>
  <si>
    <t>23.12.2022 № РВС-0003</t>
  </si>
  <si>
    <t>Межрегиональное управление Росприроднадзора по Ивановской и Владимирской областям</t>
  </si>
  <si>
    <t>Межрегиональное управление Росприроднадзора по Иркутской области и Байкальской природной территории</t>
  </si>
  <si>
    <t xml:space="preserve">21.01.2022 № 458 </t>
  </si>
  <si>
    <t xml:space="preserve"> 21.01.2022 № 459</t>
  </si>
  <si>
    <t>МП «Дирекция городской инфраструктуры» МО 
г. Братска</t>
  </si>
  <si>
    <t>30.03.2016 № 291</t>
  </si>
  <si>
    <t xml:space="preserve">ООО "Компания Востсибуголь" филиал "Разрез Жеронский" </t>
  </si>
  <si>
    <t>08.05.2019 № 447</t>
  </si>
  <si>
    <t>ООО "Друза"</t>
  </si>
  <si>
    <t xml:space="preserve">28.09.2017 № 377 </t>
  </si>
  <si>
    <t xml:space="preserve"> 08.09.2020 № 456</t>
  </si>
  <si>
    <t xml:space="preserve"> 26.04.2018 № 395</t>
  </si>
  <si>
    <t xml:space="preserve">30.12.2019 № 452 </t>
  </si>
  <si>
    <t xml:space="preserve">АО "Полюс Вернинское" </t>
  </si>
  <si>
    <t xml:space="preserve">14.09.2017 № 289-П </t>
  </si>
  <si>
    <t xml:space="preserve">ООО "Горнорудная компания "Угахан" </t>
  </si>
  <si>
    <t xml:space="preserve">22.02.2018 № 389 </t>
  </si>
  <si>
    <t>МУП «Водоканал» г. Иркутска</t>
  </si>
  <si>
    <t>ПАО "Коршуновский ГОК"</t>
  </si>
  <si>
    <t>ПАО "Коршуновский ГОК" Рудногорский рудник</t>
  </si>
  <si>
    <t>Филиал АО "Группа "Илим" в г. Братске</t>
  </si>
  <si>
    <t>Акционерное общество "ГЛАСС МАРКЕТ"</t>
  </si>
  <si>
    <t>6725033117</t>
  </si>
  <si>
    <t>11.09.2020  См-с 17 № 0076</t>
  </si>
  <si>
    <t>Смоленское муниципальное унитарное предприятие "Горводоканал"</t>
  </si>
  <si>
    <t>6731000342</t>
  </si>
  <si>
    <t>28.04.2017 См-с 01 №0232</t>
  </si>
  <si>
    <t>МП "ВОДОКАНАЛ"</t>
  </si>
  <si>
    <t>26.12.2019  №55/1073</t>
  </si>
  <si>
    <t>АО "Лыткаринский завод оптического стекла"</t>
  </si>
  <si>
    <t>05.12.2019  №55/663</t>
  </si>
  <si>
    <t>Межрегиональное управление Росприроднадзора по Московской и Смоленской областям</t>
  </si>
  <si>
    <t>ООО «ВКМ-СТАЛЬ»</t>
  </si>
  <si>
    <t>22.11.2016 № 13/01-10-16</t>
  </si>
  <si>
    <t>ООО «Спиртовой завод «Кемлянский»</t>
  </si>
  <si>
    <t>12.10.2016 № 13/11-2-16</t>
  </si>
  <si>
    <t>филиал «Спиртзавод Вл.Марьяновский» ООО «Спиртзавод «Кемлянский»</t>
  </si>
  <si>
    <t>12.12.2018 № 13/05-1-18</t>
  </si>
  <si>
    <t>МП г.о. Саранск «Саранское водопроводно – канализационное хозяйство»</t>
  </si>
  <si>
    <t>23.09.2019 № 13/01-2-19</t>
  </si>
  <si>
    <t>Муниципальное унитарное предприятие "ГОРВОДОКАНАЛ"</t>
  </si>
  <si>
    <t>5254005971</t>
  </si>
  <si>
    <t>28.05.2019 № 290</t>
  </si>
  <si>
    <t>Общество с ограниченной ответственностью "Экологический инвестор-НОРСИ"</t>
  </si>
  <si>
    <t>5250038535</t>
  </si>
  <si>
    <t>27.12.2019 № 0003</t>
  </si>
  <si>
    <t>ОАО "Дзержинский Водоканал"</t>
  </si>
  <si>
    <t>5260154749</t>
  </si>
  <si>
    <t>31.12.2020 № 0006</t>
  </si>
  <si>
    <t>Общество с ограниченной отвественностью "Арзамасский водоканал"</t>
  </si>
  <si>
    <t>18.05.2015 № 293</t>
  </si>
  <si>
    <t>31.07.2019 № 294</t>
  </si>
  <si>
    <t xml:space="preserve">Публичное акционерное общество "Т Плюс" филиал "Нижегородский" </t>
  </si>
  <si>
    <t>6315376946</t>
  </si>
  <si>
    <t xml:space="preserve">06.08.2015 № 155П </t>
  </si>
  <si>
    <t>Общество с ограниченной ответственностью "Посуда"</t>
  </si>
  <si>
    <t>5246020905</t>
  </si>
  <si>
    <t>02.09.2016 № 0212</t>
  </si>
  <si>
    <t>Акционерное общество "Выксунский металлургический завод"</t>
  </si>
  <si>
    <t>5247004695</t>
  </si>
  <si>
    <t>12.04.2019 № 289</t>
  </si>
  <si>
    <t>ООО "БиотехСервис"</t>
  </si>
  <si>
    <t>18.03.2022 № 001</t>
  </si>
  <si>
    <t>АО ПО "Оргхим"</t>
  </si>
  <si>
    <t>27.09.2019 № 001</t>
  </si>
  <si>
    <t>ОАО "Арзамасспирт"</t>
  </si>
  <si>
    <t>15.04.2019 № 291</t>
  </si>
  <si>
    <t>АО "Нижегородский водоканал"</t>
  </si>
  <si>
    <t>04.12.2021 № 009</t>
  </si>
  <si>
    <t xml:space="preserve">АО "Выксунский металлургический завод" </t>
  </si>
  <si>
    <t>28.02.2023 № 002</t>
  </si>
  <si>
    <t>Межрегиональное управление Росприроднадзора по Нижегородской области и Республике Мордовия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</si>
  <si>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Республике Коми и Ненецкому автономному округу</t>
    </r>
    <r>
      <rPr>
        <b/>
        <sz val="12"/>
        <color theme="1"/>
        <rFont val="Times New Roman"/>
        <family val="1"/>
        <charset val="204"/>
      </rPr>
      <t xml:space="preserve">
</t>
    </r>
  </si>
  <si>
    <t>АО "Воркутауголь" (выпуск из резервного пруда-отстойника СП "Шахта Заполярная")</t>
  </si>
  <si>
    <t xml:space="preserve">27.10.2015 № 19-С </t>
  </si>
  <si>
    <t>АО "Воркутауголь" (выпуск из постоянного пруда-отстойника СП "Шахта Заполярная")</t>
  </si>
  <si>
    <t xml:space="preserve">27.10.2015 № 20-С </t>
  </si>
  <si>
    <t>АО "Воркутауголь" (Блок №1 "Шахта Северная")</t>
  </si>
  <si>
    <t>25.12.2015 № 46-С</t>
  </si>
  <si>
    <t>АО "Воркутауголь" (СП "Угольный разрез "Юньягинский")</t>
  </si>
  <si>
    <t xml:space="preserve">25.12.2015 № 47-С </t>
  </si>
  <si>
    <t>АО "Воркутауголь" (выпуск СП "Шахта Воргашорская)</t>
  </si>
  <si>
    <t>22.11.2017 № 44-С</t>
  </si>
  <si>
    <t>АО "Воркутауголь" (выпуск золоотстойник СП "Шахта Комсомольская")</t>
  </si>
  <si>
    <t xml:space="preserve">22.06.2021 № 3-С </t>
  </si>
  <si>
    <t>АО "Воркутауголь" (выпуск СОШВ "Шахта Воркутинская")</t>
  </si>
  <si>
    <t xml:space="preserve">24.06.2021 № 4-С </t>
  </si>
  <si>
    <t>АО "Монди СЛПК" (выпуск №1 Основной выпуск)</t>
  </si>
  <si>
    <t>30.12.2019 № 3</t>
  </si>
  <si>
    <t>АО "Монди СЛПК" (Выпуск №5 "ЦПДС Северная сторона")</t>
  </si>
  <si>
    <t>28.03.2018 № 14-С</t>
  </si>
  <si>
    <t>АО "Монди СЛПК" (Выпуск №4 "Слободской рейд")</t>
  </si>
  <si>
    <t>30.03.2018 № 15-С</t>
  </si>
  <si>
    <t>АО "Монди Сыктывкарский ЛПК" (выпуск №2 "ТЭЦ")</t>
  </si>
  <si>
    <t>30.12.2015 № 49-С</t>
  </si>
  <si>
    <t xml:space="preserve">АО "Монди Сыктывкарский ЛПК" (ливневые выпуски №3 и №5) </t>
  </si>
  <si>
    <t>30.12.2015 № 50-С</t>
  </si>
  <si>
    <t>АО "Печоранефтегаз" (выпуск №1 КОС "Биоток100")</t>
  </si>
  <si>
    <t>22.02.2018 №5-С</t>
  </si>
  <si>
    <t>ООО "Газпром добыча Краснодар" филиал Вуктыльское ГПУ  (выпуск №3)</t>
  </si>
  <si>
    <t>27.06.2019 13-С</t>
  </si>
  <si>
    <t>ООО "Газпром добыча Краснодар" филиал Вуктыльское ГПУ  (выпуск №2)</t>
  </si>
  <si>
    <t>15.09.2020 7-С</t>
  </si>
  <si>
    <t>ООО "ННК-Северная нефть" (выпуск № 2 после ЛОУ-К-25, Салюкинское н.м.)</t>
  </si>
  <si>
    <t xml:space="preserve">09.09.2022 4-С </t>
  </si>
  <si>
    <t>ООО "ННК-Северная нефть" (выпуск №4 после станции биологической очистки типа "Бокс", Баганское н.м.)</t>
  </si>
  <si>
    <t xml:space="preserve"> 09.09.2022 3-С</t>
  </si>
  <si>
    <t xml:space="preserve">ООО "ННК-Северная нефть" (выпуск № 1 Сандивейское н.м.) </t>
  </si>
  <si>
    <t>09.09.2022 5-С</t>
  </si>
  <si>
    <t>ООО "ЛУКОЙЛ-Коми" (НШПП "Яреганефть" выпуск №3</t>
  </si>
  <si>
    <t>15.01.2020 2-С</t>
  </si>
  <si>
    <t>ООО "ЛУКОЙЛ-Коми" (НШПП "Яреганефть" выпуск №2</t>
  </si>
  <si>
    <t>05.02.2020 3-С</t>
  </si>
  <si>
    <t>ООО "ЛУКОЙЛ-Коми" (НШПП "Яреганефть" выпуск №1</t>
  </si>
  <si>
    <t>07.02.2020 4-С</t>
  </si>
  <si>
    <t>ООО "СК "РУСВЬЕТПЕТРО" (ПСН "Мусюршор")</t>
  </si>
  <si>
    <t>25.08.2017  № 01</t>
  </si>
  <si>
    <t>ООО "ННК-Северная нефть" (Выпуск №1 Сандивейское н/м)</t>
  </si>
  <si>
    <t>1106019518</t>
  </si>
  <si>
    <t>04.10.2019 № 16-С</t>
  </si>
  <si>
    <t>ООО "ННК-Северная нефть" (Выпуск Нядейюское  н/м НАО)</t>
  </si>
  <si>
    <t>03.12.2020 № 11-С</t>
  </si>
  <si>
    <t>ООО "СК"РУСВЬЕТПЕТРО" (Блок 3)</t>
  </si>
  <si>
    <t>22.07.2019 № 01</t>
  </si>
  <si>
    <t>ООО "Компания Полярное Сияние"</t>
  </si>
  <si>
    <t>29.11.2019 № 01</t>
  </si>
  <si>
    <t>29.11.2019 № 02</t>
  </si>
  <si>
    <t xml:space="preserve">ООО "ННК-Северная нефть" (Выпуск №1 Хасырейское  н/м НАО)
</t>
  </si>
  <si>
    <t>09.09.2022 № 6-С</t>
  </si>
  <si>
    <t>Межрегиональное управление Росприроднадзора по Ростовской области и Республике Калмыкия</t>
  </si>
  <si>
    <t>ООО "Шахтоуправление "Садкинское"</t>
  </si>
  <si>
    <t>02.09.2019 № С-15/09-Л</t>
  </si>
  <si>
    <t>АО ПТФ "Белокалтвинская"</t>
  </si>
  <si>
    <t>02.03.2020 № С-08/02-Л</t>
  </si>
  <si>
    <t>ФГУП "РНИИРС"</t>
  </si>
  <si>
    <t>20.12.2019 № С-08/14-Л</t>
  </si>
  <si>
    <t>ОАО "Роствертол"</t>
  </si>
  <si>
    <t>11.12.2019 № С-08/13-Л</t>
  </si>
  <si>
    <t>ОАО "Донской антрацит"</t>
  </si>
  <si>
    <t>16.09.2019 № С-15/11-Л</t>
  </si>
  <si>
    <t xml:space="preserve">АО "Шахтоуправление "Обуховская" </t>
  </si>
  <si>
    <t>22.05.2020 № С-08/07-Л</t>
  </si>
  <si>
    <t>АО "Ростовводоканал"</t>
  </si>
  <si>
    <t>13.04.2020 № С-08/06-Л</t>
  </si>
  <si>
    <t xml:space="preserve">Очистные сооружения г. Шахты  </t>
  </si>
  <si>
    <t>22.07.2020 № С-08/08-Л</t>
  </si>
  <si>
    <t>ОАО "Донуголь" выпуск А</t>
  </si>
  <si>
    <t>23.11.2020 № С-08/10-Л</t>
  </si>
  <si>
    <t>ОАО "Донуголь" выпуск В</t>
  </si>
  <si>
    <t>23.11.2020 № С-08/11-Л</t>
  </si>
  <si>
    <t>МУП "Управление "Водоканал", г.Таганрог, РО</t>
  </si>
  <si>
    <t>6154051373</t>
  </si>
  <si>
    <t xml:space="preserve">09.03.2022 № С-08/01-Л </t>
  </si>
  <si>
    <t>МУП "Водоканал", г.Волгодонск, РО</t>
  </si>
  <si>
    <t>6143049157</t>
  </si>
  <si>
    <t xml:space="preserve">04.04.2022 № С-08/02-Л </t>
  </si>
  <si>
    <t>ОАО "Птицефабрика Таганрогская", 
п. Новоприморский, РО</t>
  </si>
  <si>
    <t>6123005240</t>
  </si>
  <si>
    <t xml:space="preserve">08.04.2022 № С-08/03-Л   </t>
  </si>
  <si>
    <t>ПАО «ОГК-2»</t>
  </si>
  <si>
    <t xml:space="preserve">26.12.2018 № С-15/54 </t>
  </si>
  <si>
    <t>ООО ПКФ "Атлантис-Пак"</t>
  </si>
  <si>
    <t>20.12.2018 № С-15/52</t>
  </si>
  <si>
    <t xml:space="preserve">АО «Донской кирпич» </t>
  </si>
  <si>
    <t>15.08.2019 № С-15/08</t>
  </si>
  <si>
    <r>
      <rPr>
        <b/>
        <i/>
        <sz val="12"/>
        <color theme="1"/>
        <rFont val="Times New Roman"/>
        <family val="1"/>
        <charset val="204"/>
      </rPr>
      <t>Межрегиональное управление Росприроднадзора по Самарской и Ульяновской областям</t>
    </r>
    <r>
      <rPr>
        <b/>
        <sz val="12"/>
        <color theme="1"/>
        <rFont val="Times New Roman"/>
        <family val="1"/>
        <charset val="204"/>
      </rPr>
      <t xml:space="preserve">
</t>
    </r>
  </si>
  <si>
    <t>Общество с ограниченной ответственностью  «Автоград-Водоканал»</t>
  </si>
  <si>
    <t>17.12.2019 № 4</t>
  </si>
  <si>
    <t>Акционерное общество «Куйбышевский нефтеперерабатывающий завод»</t>
  </si>
  <si>
    <t>07.06.2017 №8</t>
  </si>
  <si>
    <t>Акционерное общество «Новокуйбышевские очистные сооружения»</t>
  </si>
  <si>
    <t>21.12.2020 №2</t>
  </si>
  <si>
    <t>Акционерное общество «Сызранский нефтеперерабатывающий завод»</t>
  </si>
  <si>
    <t>27.05.2019 №1</t>
  </si>
  <si>
    <t>Общество с ограниченной ответственностью  «СЭД»</t>
  </si>
  <si>
    <t>26.04.2018 №2</t>
  </si>
  <si>
    <t>УЛЬЯНОВСКОЕ МУНИЦИПАЛЬНОЕ УНИТАРНОЕ ПРЕДПРИЯТИЕ ВОДОПРОВОДНО-КАНАЛИЗАЦИОННОГО ХОЗЯЙСТВА "УЛЬЯНОВСКВОДОКАНАЛ"</t>
  </si>
  <si>
    <t>17.04.2018 № 01-р-18</t>
  </si>
  <si>
    <t>31.12.2024</t>
  </si>
  <si>
    <t>17.04.2018 № 02-р-18</t>
  </si>
  <si>
    <t>Общество с ограниченной ответственностью "Ульяновский областной водоканал"</t>
  </si>
  <si>
    <t>12.11.2018 № 07-р-18</t>
  </si>
  <si>
    <t>31.07.2019 № 01-р-19</t>
  </si>
  <si>
    <t>31.07.2019 № 02-р-19</t>
  </si>
  <si>
    <t>Межрегиональное управление Росприроднадзора по Саратовской и Пензенской областям</t>
  </si>
  <si>
    <t xml:space="preserve">ООО "ПК БВО" </t>
  </si>
  <si>
    <t>12.10.2018 № Бкл-6г</t>
  </si>
  <si>
    <t>ООО "КВС" ГСА</t>
  </si>
  <si>
    <t>25.12.2019 № Срт-12г (лим)</t>
  </si>
  <si>
    <t xml:space="preserve">25.12.2018 № Срт-12г </t>
  </si>
  <si>
    <t>ПАО «Саратовский НПЗ»</t>
  </si>
  <si>
    <t>02.08.2019 № Срт -8г</t>
  </si>
  <si>
    <t>ООО «АГАТ-АЛКО»</t>
  </si>
  <si>
    <t xml:space="preserve">06.07.2016 №58/12-9 </t>
  </si>
  <si>
    <t>ООО «Ардымский спиртзавод»</t>
  </si>
  <si>
    <t>20.11.2019 №58/37-02  (лим)</t>
  </si>
  <si>
    <t>ООО «Горводоканал»</t>
  </si>
  <si>
    <t>19.08.2020 №58/36-03 (лим)</t>
  </si>
  <si>
    <t>АО «Земетчинский сахарный завод»</t>
  </si>
  <si>
    <t xml:space="preserve">05.04.2017 №58/13-02 </t>
  </si>
  <si>
    <t>ОАО «МАЯК»</t>
  </si>
  <si>
    <t xml:space="preserve">21.07.2016 №58/34-12 </t>
  </si>
  <si>
    <t>Приамурское межрегиональное управление Росприроднадзора</t>
  </si>
  <si>
    <t>ООО "КС ГОК"</t>
  </si>
  <si>
    <t>16.05.2016 02/16</t>
  </si>
  <si>
    <t>ООО "СПК Амурптицепром"</t>
  </si>
  <si>
    <t>17.10.2019 № 02-11/19</t>
  </si>
  <si>
    <t>ООО "Амурский бройлер"</t>
  </si>
  <si>
    <t>17.10.2019 № 03-11/19</t>
  </si>
  <si>
    <t>ООО "АКС"</t>
  </si>
  <si>
    <t>21.07.2023 № 01/23</t>
  </si>
  <si>
    <t>АО "Амурский уголь"</t>
  </si>
  <si>
    <t>2801170255</t>
  </si>
  <si>
    <t>25.05.2018 № 06</t>
  </si>
  <si>
    <t>18.01.2018 № 2</t>
  </si>
  <si>
    <t>ООО "Березитовый рудник"</t>
  </si>
  <si>
    <t>25.09.2017 № 8</t>
  </si>
  <si>
    <t>АО «Многовершинное»</t>
  </si>
  <si>
    <t>от 05.09.2019 № 1-11/2019</t>
  </si>
  <si>
    <t>ООО Белая гора</t>
  </si>
  <si>
    <t>от 28.01.2020 № 1-11/20</t>
  </si>
  <si>
    <t>от 28.01.2020 № 2-11/20</t>
  </si>
  <si>
    <t>МУП города Хабаровска Водоканал</t>
  </si>
  <si>
    <t>от 06.07.2019 № 2-11/19</t>
  </si>
  <si>
    <t>АО Ургалуголь</t>
  </si>
  <si>
    <t>от 21.07.2022 № 4-11/22</t>
  </si>
  <si>
    <t>от 21.07.2022 № 5-11/22</t>
  </si>
  <si>
    <t>АО "Ургалуголь"</t>
  </si>
  <si>
    <t>от 27.11.2018 № 27-11/18</t>
  </si>
  <si>
    <t>от 19.12.2018 № 29-11/18</t>
  </si>
  <si>
    <t>от 20.12.2018 № 32-11/18</t>
  </si>
  <si>
    <t>МУП "Горводоканал"</t>
  </si>
  <si>
    <t>2727080370</t>
  </si>
  <si>
    <t>от 03.08.2017 № 17-11/2017</t>
  </si>
  <si>
    <t>ООО "Светлое"</t>
  </si>
  <si>
    <t>от 09.10.2018 № 20-11/18</t>
  </si>
  <si>
    <t>от 09.10.2018 № 21-11/18</t>
  </si>
  <si>
    <t>от 13.12.2018 № 28-11/18</t>
  </si>
  <si>
    <t>Приокское межрегиональное Управление Росприроднадзора</t>
  </si>
  <si>
    <t>ПАО "Косогорский металлургический завод"</t>
  </si>
  <si>
    <t>09.09.2019 № 11</t>
  </si>
  <si>
    <t>ОАО "Тулагорводоканал"</t>
  </si>
  <si>
    <t>13.11.2019 № 33</t>
  </si>
  <si>
    <t>ОАО "Тульский кирпичный завод"</t>
  </si>
  <si>
    <t>23.06.2017 № 52</t>
  </si>
  <si>
    <t>АО НАК "Азот"</t>
  </si>
  <si>
    <t>23.10.2019 № 9/1</t>
  </si>
  <si>
    <t>23.10.2019 № 9/2</t>
  </si>
  <si>
    <t>23.10.2019 № 9/3</t>
  </si>
  <si>
    <t>23.10.2019 № 9/4</t>
  </si>
  <si>
    <t>ФКП "Алексинский химический комбинат"</t>
  </si>
  <si>
    <t>15.06.2018 №49</t>
  </si>
  <si>
    <t>ОАО "Щекиноазот"</t>
  </si>
  <si>
    <t>22.08.2019 №62</t>
  </si>
  <si>
    <t>АО "Интер РАО - Электрогенерация" филиал "Черепетская ГРЭС им. Д.Г.Жимерина)</t>
  </si>
  <si>
    <t>12.10.2020 № 75/1</t>
  </si>
  <si>
    <t>12.10.2020 № 75/2</t>
  </si>
  <si>
    <t>ООО "Биологические очистные сооружения - эксплуатация" (ООО БОС-эксплуатация)</t>
  </si>
  <si>
    <t>14.02.2020 № 44</t>
  </si>
  <si>
    <t>ООО "ХайдельбергЦемент Рус"</t>
  </si>
  <si>
    <t>26.01.2017 № 68</t>
  </si>
  <si>
    <t>29.12.2016 №6</t>
  </si>
  <si>
    <t>ООО "ЭССИТИ"</t>
  </si>
  <si>
    <t>21.02.2019 №47</t>
  </si>
  <si>
    <t>ООО "Воловский бройлер"</t>
  </si>
  <si>
    <t>01.06.2018 №48</t>
  </si>
  <si>
    <t>ЗАО "ЕЗСК сервис"</t>
  </si>
  <si>
    <t>24.12.2018 № 63</t>
  </si>
  <si>
    <t>ГУП ТО "Киреевский ветсанутильзавод"</t>
  </si>
  <si>
    <t>24.12.2018 №99</t>
  </si>
  <si>
    <t>МПП ВКХ "Орелводоканал"</t>
  </si>
  <si>
    <t>31.12.2019 № 6Л</t>
  </si>
  <si>
    <t>ООО "Керама Марацци"</t>
  </si>
  <si>
    <t>24.12.2015 № 33</t>
  </si>
  <si>
    <t>ЗАО "РФК"</t>
  </si>
  <si>
    <t>25.12.2015 № 60</t>
  </si>
  <si>
    <t>21.11.2018 № 6</t>
  </si>
  <si>
    <t>06.03.2018 № 61</t>
  </si>
  <si>
    <t>МУП «Брянский городской водоканал»</t>
  </si>
  <si>
    <t xml:space="preserve">19.05.2020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</si>
  <si>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Северное межрегиональное управление Росприроднадзора</t>
  </si>
  <si>
    <t>16.03.2021 №07-01-13/04-21/21</t>
  </si>
  <si>
    <t>7726747370</t>
  </si>
  <si>
    <t>10.05.2023 №07-01-15/01-1561/23</t>
  </si>
  <si>
    <t>АО "Вторресурсы"</t>
  </si>
  <si>
    <t>15.10.2020 № 00032020</t>
  </si>
  <si>
    <t>ПАО "Северсталь"</t>
  </si>
  <si>
    <t>01.04.2020 № 00022020</t>
  </si>
  <si>
    <t>ПАО "Сокольский ЦБК"</t>
  </si>
  <si>
    <t xml:space="preserve">17.11.2020 № 00042021 </t>
  </si>
  <si>
    <t>08.08.2019 № 00042019</t>
  </si>
  <si>
    <t>МУП ЖКХ "Вологдагорводоканал"</t>
  </si>
  <si>
    <t>20.12.2019 № 00052019</t>
  </si>
  <si>
    <t>МУП "Коммунальные системы"</t>
  </si>
  <si>
    <t>27.07.2023 № 00012023</t>
  </si>
  <si>
    <t>АО "Производственное объединение "Северное машиностроительное предприятие"</t>
  </si>
  <si>
    <t>ООО "РВК-Архангельск"</t>
  </si>
  <si>
    <r>
      <rPr>
        <b/>
        <i/>
        <sz val="12"/>
        <color theme="1"/>
        <rFont val="Times New Roman"/>
        <family val="1"/>
        <charset val="204"/>
      </rPr>
      <t>Северо-Восточное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</si>
  <si>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"Серебро Магадана"</t>
  </si>
  <si>
    <t>4900003918 </t>
  </si>
  <si>
    <t>27.03.2019 № 04с/19</t>
  </si>
  <si>
    <t>ООО "Омолонская золоторудная компания"</t>
  </si>
  <si>
    <t>4909109130 </t>
  </si>
  <si>
    <t>18.04.2018 № 06с/18</t>
  </si>
  <si>
    <t xml:space="preserve">МУП г. Магадана "Водоканал"  </t>
  </si>
  <si>
    <t>4909036682 </t>
  </si>
  <si>
    <t>03.08.2018 № 08с/18</t>
  </si>
  <si>
    <t>СП ЗАО "Омсукчанская ГГК"</t>
  </si>
  <si>
    <t>4909021566 </t>
  </si>
  <si>
    <t>24.10.2018 № 11с/18</t>
  </si>
  <si>
    <t>ПАО "Колымаэнерго" структурное подразделение              "Усть-Среднеканская ГЭС" филиала "Колымская ГЭС им. Фриштера Ю.И."</t>
  </si>
  <si>
    <t>4908000718 </t>
  </si>
  <si>
    <t>18.12.2018 № 14с/18</t>
  </si>
  <si>
    <t>10.07.2019 № 05с/19</t>
  </si>
  <si>
    <t>ООО "Агат"</t>
  </si>
  <si>
    <t>10.09.2019 № 06с/19</t>
  </si>
  <si>
    <t>Акционерное общество "Чукотэнерго"</t>
  </si>
  <si>
    <t>10.09.2018 № Ч-18-0098-400-Р</t>
  </si>
  <si>
    <t>10.09.2018 № Ч-18-0099-400-Р</t>
  </si>
  <si>
    <t>Федеральное государственное унитарное предприятие "Специальное конструкторско-технологическое бюро"Технолог"</t>
  </si>
  <si>
    <t>02.11.2015; №26-13799-С-15/20</t>
  </si>
  <si>
    <t>02.11.2015; №26-13800-С-15/20</t>
  </si>
  <si>
    <t>02.11.2015; №26-13801-С-15/20</t>
  </si>
  <si>
    <t>Федеральное государственное казенное учреждение «Дирекция по организации работ по ликвидации накопленного вреда окружающей среде, а также по обеспечению безопасности гидротехнических сооружений полигона "Красный Бор"</t>
  </si>
  <si>
    <t xml:space="preserve">14.12.2018; № 26-7114-27-С-18/23 </t>
  </si>
  <si>
    <t>Акционерное общество «Северо-Западный региональный центр Концерна ВКО «Алмаз-Антей» - Обуховский завод»</t>
  </si>
  <si>
    <t>02.09.2021; № 17-24-С-21/22</t>
  </si>
  <si>
    <t>12.04.2021; № 17-10-С-21/22</t>
  </si>
  <si>
    <t>12.04.2022; №17-10-С-21/22</t>
  </si>
  <si>
    <t>Государственное унитарное предприятие «Водоканал Санкт-Петербурга»</t>
  </si>
  <si>
    <t>28.05.2019 ; №26-3801-С-19/20</t>
  </si>
  <si>
    <t>01.02.2016; №26-575-С-16/20</t>
  </si>
  <si>
    <t>ОБЩЕСТВО С ОГРАНИЧЕННОЙ ОТВЕТСТВЕННОСТЬЮ "КИНГИСЕППСКИЙ СТЕКОЛЬНЫЙ ЗАВОД"</t>
  </si>
  <si>
    <t>13.03.2018; № 26-1395-3-С-18/22</t>
  </si>
  <si>
    <t>Открытое акционерное общество "Сланцевский цементный завод "ЦЕСЛА"</t>
  </si>
  <si>
    <t>17.09.2018; №26-5215-С-18/23</t>
  </si>
  <si>
    <t>02.11.2018; №26-6225-С-18/23</t>
  </si>
  <si>
    <t>Общество с ограниченной ответственностью "Производственное объединение "Киришинефтеоргсинтез"</t>
  </si>
  <si>
    <t>23.03.2020; №17-1503-C-20/21</t>
  </si>
  <si>
    <t>ООО "КИНЕФ"</t>
  </si>
  <si>
    <t>19.01.2023 №20-4-С-23/24</t>
  </si>
  <si>
    <t>общество с ограниченной ответственностью "ЛСР.Стеновые материалы"</t>
  </si>
  <si>
    <t>20.08.2021; № 17-25-С-21/22</t>
  </si>
  <si>
    <t>ООО "ЛСР.Стеновые" Никольский кирпичный завод</t>
  </si>
  <si>
    <t>27.11.2018; №26-6718-С-18/23</t>
  </si>
  <si>
    <t xml:space="preserve">Публичное акционерное общество "Вторая генерирующая компания оптового рынка электроэнергии" </t>
  </si>
  <si>
    <t>01.02.2016; №26-572-С-16/20</t>
  </si>
  <si>
    <t>Акционерное общество "Птицефабрика "Северная"</t>
  </si>
  <si>
    <t>02.06.2017; № 26-2627-10-C-17/22</t>
  </si>
  <si>
    <t>Муниципальное унитарное предприятие "Водоканал" г .Гатчина</t>
  </si>
  <si>
    <t>12.04.2021; № 17-12-С-21/22</t>
  </si>
  <si>
    <t>Акционерное общество "КНАУФ ПЕТРОБОРД"</t>
  </si>
  <si>
    <t>30.09.2019; №26-7284-С-19/20</t>
  </si>
  <si>
    <t>Открытое акционерное общество "Сясьский целлюлозно - бумажный комбинат"</t>
  </si>
  <si>
    <t>24.01.2020; № 17-336-С-2020</t>
  </si>
  <si>
    <t>Общество с ограниченной ответственностью "Промышленная группа "Фосфорит"</t>
  </si>
  <si>
    <t>30.03.2020; № 17-1723-С-20/21</t>
  </si>
  <si>
    <t>Публичное акционерное общество "Бумажная фабрика "Коммунар"</t>
  </si>
  <si>
    <t>17.09.2018; №26-5216-С-18/23</t>
  </si>
  <si>
    <t>27.11.2018; №26-6717-С-18/23</t>
  </si>
  <si>
    <t>Акционерное общество "Птицефабрика Роскар"</t>
  </si>
  <si>
    <t>02.10.2020; № 17-2500-С-20/21</t>
  </si>
  <si>
    <t xml:space="preserve">Общество с ограниченной ответственностью «Йотун Пэйнтс» </t>
  </si>
  <si>
    <t>03.10.2018; №26-5577-С-18/23</t>
  </si>
  <si>
    <t>05.07.2018 №26-3705-С-18/23</t>
  </si>
  <si>
    <t>08.07.2020; №17-2098-С-20/21</t>
  </si>
  <si>
    <t>31.12.2019; №17-9422-С-19/20</t>
  </si>
  <si>
    <t>31.12.2019; №17-9419-С-19/20</t>
  </si>
  <si>
    <t>31.12.2019; №17-9421-С-С-19/22</t>
  </si>
  <si>
    <t>08.07.2020; №26-2095-С-20/21</t>
  </si>
  <si>
    <t>Северная теплоэлектроцентраль филиала"Невский" ПАО "ТГК-1"</t>
  </si>
  <si>
    <t>10.04.2020; №17-1787-С-20/21</t>
  </si>
  <si>
    <t>НПАО "Светогорский ЦБК"</t>
  </si>
  <si>
    <t>18.11.2022 № 20-40-с-22/23-п</t>
  </si>
  <si>
    <t>18.11.2022 №20-38--22/24</t>
  </si>
  <si>
    <t>18.11.2022 №20-36-С-22/22-П</t>
  </si>
  <si>
    <t>18.11.2022 №20-37-С-22/22-П</t>
  </si>
  <si>
    <t>ПАО "ТГК-" Северная теплоэлектроцентраль филиала "Невский"</t>
  </si>
  <si>
    <t>08.04.2022 №20-15-С-22/23</t>
  </si>
  <si>
    <t>АО "РНЦ "Прикладная химия" (ГИПХ)"</t>
  </si>
  <si>
    <t>26.07.2021 №17-23-С-21/24</t>
  </si>
  <si>
    <t>АО "КНАУФ ПЕТРОБОРД"</t>
  </si>
  <si>
    <t>10.08.2021 №17-24-с-21/22</t>
  </si>
  <si>
    <t>ГУП "Водоканал Санкт-Петербурга"</t>
  </si>
  <si>
    <t>16.09.2021 №17-27-С-21/22</t>
  </si>
  <si>
    <t>ООО "Атлас-Маркет"</t>
  </si>
  <si>
    <t>27.06.2016 № 27</t>
  </si>
  <si>
    <t>АО "Правдинское Свино Производство"</t>
  </si>
  <si>
    <t>28.02.2018 № 7</t>
  </si>
  <si>
    <t>ООО "Птицефабрика Гурьевская"</t>
  </si>
  <si>
    <t>14.08.2018 № 24</t>
  </si>
  <si>
    <t>ООО «ИТАР»</t>
  </si>
  <si>
    <t xml:space="preserve">16.09.2016 № 46 </t>
  </si>
  <si>
    <t>ООО "Прибалтийская мясная компания три"</t>
  </si>
  <si>
    <t xml:space="preserve">29.03.2017 № 17 </t>
  </si>
  <si>
    <t>АО  "Пятый элемент"</t>
  </si>
  <si>
    <t>01.09.2016 № 44</t>
  </si>
  <si>
    <t>ГП КО "Единая система обращения с отходами"</t>
  </si>
  <si>
    <t>12.04.2017 № 17</t>
  </si>
  <si>
    <t>12.04.2017 № 18</t>
  </si>
  <si>
    <t>ГП КО "Водоканал"</t>
  </si>
  <si>
    <t>04.04.2017 № 16-П</t>
  </si>
  <si>
    <t>ООО "Союз-ТТМ"</t>
  </si>
  <si>
    <t>30.01.2018 № 03-Н/2018</t>
  </si>
  <si>
    <t>АО "Интер РАО - Электрогенерация" филиал "Калининградская ТЭЦ-2" (выпуск № 1)</t>
  </si>
  <si>
    <t>29.12.2018 № 37-Н/2018</t>
  </si>
  <si>
    <t>АО "Интер РАО - Электрогенерация" филиал "Калининградская ТЭЦ-2" (выпуск № 2)</t>
  </si>
  <si>
    <t>29.12.2018 № 38-Н/2018</t>
  </si>
  <si>
    <t>АКЦИОНЕРНОЕ ОБЩЕСТВО "ВЕЛЬГИЙСКАЯ БУМАЖНАЯ ФАБРИКА"</t>
  </si>
  <si>
    <t>17.06.2020, №  06-11-З-В-20/21</t>
  </si>
  <si>
    <t>ПУБЛИЧНОЕ АКЦИОНЕРНОЕ ОБЩЕСТВО "АКРОН"</t>
  </si>
  <si>
    <t xml:space="preserve">10.03.2023, № СН-22-(11-01)-23/24 </t>
  </si>
  <si>
    <t>Муниципальное предприятие г. Пскова  "Горводоканал" (МП г. Пскова  "Горводоканал")  (Площадка ОСК д. Кусва)</t>
  </si>
  <si>
    <t>27.12.2016, В-03-(18-1330)-16/21</t>
  </si>
  <si>
    <t xml:space="preserve">Общество с ограниченной ответственностью "Экор.Ос" (ООО  "Экор.Ос") (Площадка - Полигон ТБО) </t>
  </si>
  <si>
    <t>16.06.2017, В-03(17-1429)17/21</t>
  </si>
  <si>
    <t>ООО " Экологистика"</t>
  </si>
  <si>
    <t>27.11.2017, В-03-(02-1475)-17/22</t>
  </si>
  <si>
    <t>ОАО "Великолукский мясокомбинат"</t>
  </si>
  <si>
    <t>07.12.2020, В-22-(06-07)-20/22</t>
  </si>
  <si>
    <r>
      <rPr>
        <b/>
        <i/>
        <sz val="12"/>
        <color theme="1"/>
        <rFont val="Times New Roman"/>
        <family val="1"/>
        <charset val="204"/>
      </rPr>
      <t>Северо-Западное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</si>
  <si>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Северо-Кавказское межрегиональное управление Росприроднадзора </t>
  </si>
  <si>
    <t>Общество с ограниченной ответственностью "Казачье"</t>
  </si>
  <si>
    <t xml:space="preserve">15.09.2017 № 000045-С </t>
  </si>
  <si>
    <t>Публичного акционерного общества "ЭЛ-5 Энерго"</t>
  </si>
  <si>
    <t xml:space="preserve">27.07.2017  № 000002-С                                   </t>
  </si>
  <si>
    <t xml:space="preserve">27.07.2017 № 000003-С </t>
  </si>
  <si>
    <t xml:space="preserve">27.07.2017  № 000001-С </t>
  </si>
  <si>
    <t>Государственное унитарное предприятие Ставропольского края "Ставрополькрайводоканал"</t>
  </si>
  <si>
    <t>20.07.2023 № 000005-С</t>
  </si>
  <si>
    <t xml:space="preserve">20.10.2023 № 000008-С  </t>
  </si>
  <si>
    <t>Общество с ограниченной ответственностью "Суворовский"</t>
  </si>
  <si>
    <t xml:space="preserve">27.07.2017 № 000041-С </t>
  </si>
  <si>
    <t>АО "Невинномысский Азот"</t>
  </si>
  <si>
    <t xml:space="preserve">18.03.2022 № 000001-С  </t>
  </si>
  <si>
    <t xml:space="preserve"> МУП «ВОДОКАНАЛ» города Ставрополя</t>
  </si>
  <si>
    <t xml:space="preserve">31.12.2019 № 000005-С </t>
  </si>
  <si>
    <t>АО «Кавминстекло»</t>
  </si>
  <si>
    <t>06.11.2019 № 000003-С</t>
  </si>
  <si>
    <t>Акционерное общество "Урупский ГОК"</t>
  </si>
  <si>
    <t>0908003197</t>
  </si>
  <si>
    <t>06.12.2018 № С-10/18</t>
  </si>
  <si>
    <t>ОБЩЕСТВО С ОГРАНИЧЕННОЙ ОТВЕТСТВЕННОСТЬЮ "КОНЦЕССИИ "БИОЛОГИЧЕСКИЕ ОЧИСТНЫЕ СООРУЖЕНИЯ"</t>
  </si>
  <si>
    <t>21.09.2020 № 761</t>
  </si>
  <si>
    <t>Общество с ограниченной ответственностью "Водоканал"</t>
  </si>
  <si>
    <t>0917035935</t>
  </si>
  <si>
    <t>21.09.2020 № С-1/19</t>
  </si>
  <si>
    <t>ООО "Российская слава"</t>
  </si>
  <si>
    <t>28.01.2020 № 2762/20/01</t>
  </si>
  <si>
    <t>ООО "Партнер"</t>
  </si>
  <si>
    <t>13.02.2020 № 5826/20/02</t>
  </si>
  <si>
    <t>ООО "АльянсСпирт"</t>
  </si>
  <si>
    <t>23.07.2020 № 5787/20/08</t>
  </si>
  <si>
    <t>Северо-Уральское межрегиональное управление Росприроднадзора</t>
  </si>
  <si>
    <t>АО "ПРОДО Тюменский бройлер"</t>
  </si>
  <si>
    <t>28.12.2022. №1</t>
  </si>
  <si>
    <t>ООО "Тюмень Водоканал"</t>
  </si>
  <si>
    <t>22.11.2021, №5</t>
  </si>
  <si>
    <t>ООО "РН-Пурнефтегаз"</t>
  </si>
  <si>
    <t>28.10.2021, №4</t>
  </si>
  <si>
    <t>ООО "Стеклотех"</t>
  </si>
  <si>
    <t xml:space="preserve">20.09.2021, №3 </t>
  </si>
  <si>
    <t>ООО "РН-Уватнефтегаз"</t>
  </si>
  <si>
    <t>28.02.2020, №2</t>
  </si>
  <si>
    <t>08.02.2019, №6</t>
  </si>
  <si>
    <t xml:space="preserve">ПАО "Фортум" </t>
  </si>
  <si>
    <t>28.12.2018, №31-п</t>
  </si>
  <si>
    <t>28.12.2018, №32-п</t>
  </si>
  <si>
    <t>16.04.2018, №9</t>
  </si>
  <si>
    <t>16.04.2018, №10</t>
  </si>
  <si>
    <t>16.04.2018, №11</t>
  </si>
  <si>
    <t>АО "УГВК"</t>
  </si>
  <si>
    <t>13.04.2016, №7/16</t>
  </si>
  <si>
    <t>28.02.2019, №51-п</t>
  </si>
  <si>
    <t>"Южно-Балыкский ГПЗ" - филиал АО "СибурТюменьГаз"</t>
  </si>
  <si>
    <t>15.12.2017 № 67/17</t>
  </si>
  <si>
    <t>ОАО "Юганскводоканал"</t>
  </si>
  <si>
    <t>15.01.2018 № 02/18</t>
  </si>
  <si>
    <t>Филиал АО "СибурТюменьГаз" - "Няганьгазпереработка"</t>
  </si>
  <si>
    <t>16.10.2018 № 68/18</t>
  </si>
  <si>
    <t>АО "Нижневартовская ГРЭС" (выпуск №2)</t>
  </si>
  <si>
    <t>29.11.2018 № 82/18</t>
  </si>
  <si>
    <t>СГМУП "Горводоканал"</t>
  </si>
  <si>
    <t>11.12.2018 № 84/18</t>
  </si>
  <si>
    <t>Филиал ПАО "ОГК-2" - Сургутская ГРЭС-1</t>
  </si>
  <si>
    <t>20.12.2018 № 89/18</t>
  </si>
  <si>
    <t>ПАО "Фортум" Няганская ГРЭС</t>
  </si>
  <si>
    <t>25.12.2018 № 61/17 (П)</t>
  </si>
  <si>
    <t>25.12.2018 № 69/17 (П)</t>
  </si>
  <si>
    <t>АО СибурТюменьГаз Филиал Няганьгазпереработка</t>
  </si>
  <si>
    <t>30.08.2021 № 05/21</t>
  </si>
  <si>
    <t>АО СибурТюменьГаз Филиал Южно-Балыкский ГПЗ</t>
  </si>
  <si>
    <t>30.08.2021 № 06/21</t>
  </si>
  <si>
    <t>ООО "Нижневартовские коммунальные системы"</t>
  </si>
  <si>
    <t>26.01.2022 № 02/22</t>
  </si>
  <si>
    <t>АКЦИОНЕРНОЕ ОБЩЕСТВО "СИБИРСКАЯ ЭНЕРГЕТИЧЕСКАЯ КОМПАНИЯ"</t>
  </si>
  <si>
    <t xml:space="preserve"> 27.07.2020 № 172</t>
  </si>
  <si>
    <t xml:space="preserve"> 09.12.2020 № 173</t>
  </si>
  <si>
    <t xml:space="preserve"> 09.12.2020 № 174</t>
  </si>
  <si>
    <t>АКЦИОНЕРНОЕ ОБЩЕСТВО "НОВОСИБИРСКИЙ ЗАВОД ИСКУССТВЕННОГО ВОЛОКНА"</t>
  </si>
  <si>
    <t>26.03.2021 № 177</t>
  </si>
  <si>
    <t>ОТКРЫТОЕ АКЦИОНЕРНОЕ ОБЩЕСТВО "ИСКИТИМИЗВЕСТЬ"</t>
  </si>
  <si>
    <t>01.04.2019 № 160</t>
  </si>
  <si>
    <t>АКЦИОНЕРНОЕ ОБЩЕСТВО «РАЗРЕЗ КОЛЫВАНСКИЙ»</t>
  </si>
  <si>
    <t>31.05.2019 № 163</t>
  </si>
  <si>
    <t>01.07.2019 № 164</t>
  </si>
  <si>
    <t>ПУБЛИЧНОЕ АКЦИОНЕРНОЕ ОБЩЕСТВО "ОБЪЕДИНЕННАЯ АВИАСТРОИТЕЛЬНАЯ КОРПОРАЦИЯ"</t>
  </si>
  <si>
    <t>05.04.2023 № 179</t>
  </si>
  <si>
    <t>МУНИЦИПАЛЬНОЕ УНИТАРНОЕ ПРЕДПРИЯТИЕ Г. НОВОСИБИРСКА " ГОРВОДОКАНАЛ "</t>
  </si>
  <si>
    <t>20.06.2023 № 181</t>
  </si>
  <si>
    <t>АО "ТГК-11" СП "ТЭЦ-5"</t>
  </si>
  <si>
    <t>5406323202</t>
  </si>
  <si>
    <t>19.08.2019 № 6/2019</t>
  </si>
  <si>
    <t>Акционерное общество "ОмскВодоканал"
(АО "ОмскВодоканал")</t>
  </si>
  <si>
    <t>5504097128</t>
  </si>
  <si>
    <t>05.08.2020 № 2/2020</t>
  </si>
  <si>
    <t>Акционерное общество "Любинский молочноконсервный комбинат" (Производственная площадка ЛМКК АО "Любинский МКК")</t>
  </si>
  <si>
    <t>5519000266</t>
  </si>
  <si>
    <t>11.12.2020 № 3/2020</t>
  </si>
  <si>
    <t>Сибирское межрегиональное управление Росприроднадзора</t>
  </si>
  <si>
    <r>
      <rPr>
        <b/>
        <i/>
        <sz val="12"/>
        <color theme="1"/>
        <rFont val="Times New Roman"/>
        <family val="1"/>
        <charset val="204"/>
      </rPr>
      <t>Управление Росприроднадзора по Республики Саха (Якутия)</t>
    </r>
    <r>
      <rPr>
        <b/>
        <sz val="12"/>
        <color theme="1"/>
        <rFont val="Times New Roman"/>
        <family val="1"/>
        <charset val="204"/>
      </rPr>
      <t xml:space="preserve">
</t>
    </r>
  </si>
  <si>
    <t>Акционерное общество "Горно-обогатительный комплекс "Денисовский"</t>
  </si>
  <si>
    <t>28.12.2018 № НДС-18/35</t>
  </si>
  <si>
    <t>Общества с ограниченной ответственностью «Нерюнгри Металлик»</t>
  </si>
  <si>
    <t>18.04.2019 № НДС-19/3</t>
  </si>
  <si>
    <t>Общества с ограниченной ответственностью «Рудник Таборный»</t>
  </si>
  <si>
    <t>03.06.2019 № НДС-19/4</t>
  </si>
  <si>
    <t>24.08.2022 № НДС-22/5</t>
  </si>
  <si>
    <t>АО "Прогноз"</t>
  </si>
  <si>
    <t>Акционерное Общество "Сарылах-Сурьма"</t>
  </si>
  <si>
    <t xml:space="preserve">
02.02.2021 № ВСС-21/01 </t>
  </si>
  <si>
    <t>ООО «Предприятие тепловодоснабжения»</t>
  </si>
  <si>
    <t xml:space="preserve"> 19.10.2021 № ВСС -21/10</t>
  </si>
  <si>
    <t>Акционерное общество "Нерюнгринский городской водоканал"</t>
  </si>
  <si>
    <t>22.02.2022 № ВСС -22/1</t>
  </si>
  <si>
    <t xml:space="preserve"> 19.10.2022 № ВСС -22/6</t>
  </si>
  <si>
    <t xml:space="preserve"> 19.10.2022 № ВСС -22/7</t>
  </si>
  <si>
    <t>Уральское межрегиональное управление Росприроднадзора</t>
  </si>
  <si>
    <t>АО "Водный Союз"</t>
  </si>
  <si>
    <t>4501158733</t>
  </si>
  <si>
    <t>16.08.2018 № 1006 (К)</t>
  </si>
  <si>
    <t>ПАО "ЭЛ5-Энерго"</t>
  </si>
  <si>
    <t>6671156423</t>
  </si>
  <si>
    <t>26.01.2023 № 563 П (С)</t>
  </si>
  <si>
    <t>ООО "Сигнал"</t>
  </si>
  <si>
    <t>6680000038</t>
  </si>
  <si>
    <t xml:space="preserve">19.08.2020 № 883 (С) </t>
  </si>
  <si>
    <t>АО "КУЗБАССЭНЕРГО"</t>
  </si>
  <si>
    <t>4200000333</t>
  </si>
  <si>
    <t xml:space="preserve">11.10.2021 № 344 (С)  </t>
  </si>
  <si>
    <t xml:space="preserve">05.11.2020 № 966 (С) </t>
  </si>
  <si>
    <t>АО "Уралэлектромедь"</t>
  </si>
  <si>
    <t>6606003385</t>
  </si>
  <si>
    <t>29.07.2020 № 999 (С)</t>
  </si>
  <si>
    <t>АО "Северский трубный завод"</t>
  </si>
  <si>
    <t>6626002291</t>
  </si>
  <si>
    <t>01.04.2022 № 197 (С)</t>
  </si>
  <si>
    <t>Богдановичское ОАО "ОГНЕУПОРЫ"</t>
  </si>
  <si>
    <t>6605001321</t>
  </si>
  <si>
    <t xml:space="preserve">18.12.2017 № 429 (С) </t>
  </si>
  <si>
    <t xml:space="preserve">18.12.2017 № 429 (С)   </t>
  </si>
  <si>
    <t>АО "Севуралбокситруда"</t>
  </si>
  <si>
    <t>6631001159</t>
  </si>
  <si>
    <t>17.06.2021 № 935 (С)</t>
  </si>
  <si>
    <t>23.11.2020 № 936 (С)</t>
  </si>
  <si>
    <t>23.11.2020 № 937 (С)</t>
  </si>
  <si>
    <t xml:space="preserve">23.11.2020 № 938 (С) </t>
  </si>
  <si>
    <t>23.11.2020  № 939 (С)</t>
  </si>
  <si>
    <t>23.11.2020 № 940 (С)</t>
  </si>
  <si>
    <t>МУП "Горэнерго"</t>
  </si>
  <si>
    <t>6615015316</t>
  </si>
  <si>
    <t xml:space="preserve">01.12.2017 № 438 (С) </t>
  </si>
  <si>
    <t xml:space="preserve">30.12.2022 № 261 (С) </t>
  </si>
  <si>
    <t xml:space="preserve">АО "Интер РАО -Электрогенерация"  </t>
  </si>
  <si>
    <t>24.09.2018 №77 (С)</t>
  </si>
  <si>
    <t>АО "Объединенная компания РУСАЛ Уральский Алюминий"</t>
  </si>
  <si>
    <t>6612005052</t>
  </si>
  <si>
    <t>26.06.2020 № 470 (С)</t>
  </si>
  <si>
    <t>31.07.2019 № 137 (С)</t>
  </si>
  <si>
    <t>АО "Уральская фольга"</t>
  </si>
  <si>
    <t>6646010043</t>
  </si>
  <si>
    <t xml:space="preserve">03.09.2015 № 590 (С) </t>
  </si>
  <si>
    <t>АО "Среднеуральский медеплавильный завод"</t>
  </si>
  <si>
    <t>6627001318</t>
  </si>
  <si>
    <t xml:space="preserve">22.12.2022 № 279 П (С) </t>
  </si>
  <si>
    <t>АО «Ревдинский кирпичный завод»</t>
  </si>
  <si>
    <t>6627002142</t>
  </si>
  <si>
    <t xml:space="preserve">22.11.2018 № 239 (С) </t>
  </si>
  <si>
    <t>ОАО "Богословское рудоуправление"</t>
  </si>
  <si>
    <t>6617002344</t>
  </si>
  <si>
    <t>13.09.2018 № 272 (С)</t>
  </si>
  <si>
    <t>АО "Научно-производственное объединение автоматики имени академика Н.А. Семихатова"</t>
  </si>
  <si>
    <t>6685066917</t>
  </si>
  <si>
    <t xml:space="preserve">19.01.2022 № 310 (С) </t>
  </si>
  <si>
    <t>АО "Серовский завод ферросплавов"</t>
  </si>
  <si>
    <t>6632001031</t>
  </si>
  <si>
    <t xml:space="preserve">20.05.2016 № 469 (С) </t>
  </si>
  <si>
    <t>ПАО "Корпорация ВСМПО-АВИСМА"</t>
  </si>
  <si>
    <t>6607000556</t>
  </si>
  <si>
    <t>17.09.2019 № 248 (С)</t>
  </si>
  <si>
    <t xml:space="preserve"> АО "Водоканал Каменск-Уральский"</t>
  </si>
  <si>
    <t>6612019640</t>
  </si>
  <si>
    <t xml:space="preserve">19.12.2018 № 35 (С) </t>
  </si>
  <si>
    <t>МУП БВКХ "Водоканал"</t>
  </si>
  <si>
    <t xml:space="preserve">29.09.2021 № 622(С) </t>
  </si>
  <si>
    <t>ПАО "Каменск-Уральский завод по обработке цветных металлов"</t>
  </si>
  <si>
    <t>6666003414</t>
  </si>
  <si>
    <t xml:space="preserve">29.09.2017 № 487 (С)  </t>
  </si>
  <si>
    <t xml:space="preserve"> АО "Уралэлектромедь" </t>
  </si>
  <si>
    <t>10.08.2020 № 1000 (С)</t>
  </si>
  <si>
    <t>30.09.2020 № 998 (С)</t>
  </si>
  <si>
    <t>ПАО "Т-ПЛЮС"</t>
  </si>
  <si>
    <t>05.09.2019 № 114 (С)</t>
  </si>
  <si>
    <t>АО «Золото Северного Урала»</t>
  </si>
  <si>
    <t>6617001534</t>
  </si>
  <si>
    <t xml:space="preserve">23.11.2020 № 793(С) </t>
  </si>
  <si>
    <t>АО "Туринский целлюлозно-бумажный завод"</t>
  </si>
  <si>
    <t>6656000051</t>
  </si>
  <si>
    <t xml:space="preserve">26.09.2016 № 464(С)  </t>
  </si>
  <si>
    <t>ООО "СЛК Цемент"</t>
  </si>
  <si>
    <t>6633028244</t>
  </si>
  <si>
    <t xml:space="preserve">23.01.2020 № 82 П (С) </t>
  </si>
  <si>
    <t>ЕКАТЕРИНБУРГСКОЕ МУНИЦИПАЛЬНОЕ УНИТАРНОЕ ПРЕДПРИЯТИЕ ВОДОПРОВОДНО-КАНАЛИЗАЦИОННОГО ХОЗЯЙСТВА</t>
  </si>
  <si>
    <t>6608001915</t>
  </si>
  <si>
    <t xml:space="preserve">27.11.2018 № 539(С) </t>
  </si>
  <si>
    <t>20.07.2020 № 538 (С)</t>
  </si>
  <si>
    <t>ОАО «Первоуральский новотрубный завод»</t>
  </si>
  <si>
    <t>6625004271</t>
  </si>
  <si>
    <t xml:space="preserve"> 27.04.2021 № 414(С)</t>
  </si>
  <si>
    <t>ООО «Уральские локомотивы»</t>
  </si>
  <si>
    <t xml:space="preserve"> 27.09.2019 № 297 (С)</t>
  </si>
  <si>
    <t>АО "Сафьяновская медь"</t>
  </si>
  <si>
    <t>6628002547</t>
  </si>
  <si>
    <t>30.01.2018 № 983 (С)</t>
  </si>
  <si>
    <t>ОАО "Каменск-Уральский металлургический завод"</t>
  </si>
  <si>
    <t>6665002150</t>
  </si>
  <si>
    <t>24.12.2020 № 349 (С)</t>
  </si>
  <si>
    <t xml:space="preserve">ООО «Березовский рудник» </t>
  </si>
  <si>
    <t>6604011599</t>
  </si>
  <si>
    <t>06.06.2016 № 424 (С)</t>
  </si>
  <si>
    <t>ОАО "Высокогорский горно-обогатительный комбинат"</t>
  </si>
  <si>
    <t>6623000708</t>
  </si>
  <si>
    <t xml:space="preserve">23.01.2019 № 152 (С) </t>
  </si>
  <si>
    <t>ООО "Водоканал-НТ"</t>
  </si>
  <si>
    <t>6623034200</t>
  </si>
  <si>
    <t>09.11.2020 № 477 (С)</t>
  </si>
  <si>
    <t>АО "Кировградский завод твердых сплавов"</t>
  </si>
  <si>
    <t>6616000619</t>
  </si>
  <si>
    <t>22.04.2019 № 50(С)</t>
  </si>
  <si>
    <t>АО "Святогор"</t>
  </si>
  <si>
    <t>6618000220</t>
  </si>
  <si>
    <t>07.08.2018 № 755 (С)</t>
  </si>
  <si>
    <t>18.07.2017 № 754 (С)</t>
  </si>
  <si>
    <t xml:space="preserve">22.04.2019 № 756 (С) </t>
  </si>
  <si>
    <t>22.04.2019 № 84 (С)</t>
  </si>
  <si>
    <t>04.08.2015 № 152 (С)</t>
  </si>
  <si>
    <t>АО "Синарский трубный завод"</t>
  </si>
  <si>
    <t>6612000551</t>
  </si>
  <si>
    <t xml:space="preserve">07.12.2020 № 548 П (С) </t>
  </si>
  <si>
    <t>ПАО "Уралхимпласт"</t>
  </si>
  <si>
    <t>6623005777</t>
  </si>
  <si>
    <t xml:space="preserve"> 08.05.2015 № 32 (С)</t>
  </si>
  <si>
    <t>ООО "Известь Сысерти"</t>
  </si>
  <si>
    <t>6685078447</t>
  </si>
  <si>
    <t>13.11.2018 № 700 (С)</t>
  </si>
  <si>
    <t>АО "ЕВРАЗ Нижнетагильский металлургический комбинат"</t>
  </si>
  <si>
    <t>6623000680</t>
  </si>
  <si>
    <t xml:space="preserve"> 09.12.2020 № 320 (С) </t>
  </si>
  <si>
    <t xml:space="preserve"> 09.12.2020 № 322 (С)</t>
  </si>
  <si>
    <t>Муниципальное унитарное предприятие Муниципального образования город Ирбит "Водоканал-сервис"</t>
  </si>
  <si>
    <t>27.03.2020 № 829 (С)</t>
  </si>
  <si>
    <t>ООО "Комбинат строительных материалов"</t>
  </si>
  <si>
    <t>6670111211</t>
  </si>
  <si>
    <t xml:space="preserve">17.11.2016 № 55 (С) </t>
  </si>
  <si>
    <t>ООО «НЛМК-Метиз»</t>
  </si>
  <si>
    <t>6604029211</t>
  </si>
  <si>
    <t>02.02.2016 № 219 (С)</t>
  </si>
  <si>
    <t>МУП "Водоканал" г. Верхняя Пышма</t>
  </si>
  <si>
    <t>28.12.2023 № 510 (С)</t>
  </si>
  <si>
    <t>АО НПК «Уралвагонзавод»</t>
  </si>
  <si>
    <t>16.11.2023 № 20 (С)</t>
  </si>
  <si>
    <t>МУП "ПОВВ"</t>
  </si>
  <si>
    <t>30.04.2019 № 394</t>
  </si>
  <si>
    <t>ООО "Бакальское рудоуправление"</t>
  </si>
  <si>
    <t xml:space="preserve">06.06.2019 № 397 </t>
  </si>
  <si>
    <t>ПАО "Челябинский цинковый завод"</t>
  </si>
  <si>
    <t>08.08.2019 № 402</t>
  </si>
  <si>
    <t>ПАО "Фортум"</t>
  </si>
  <si>
    <t>16.10.2019 № 406-Ч</t>
  </si>
  <si>
    <t xml:space="preserve">06.05.2020 № 424-Ч </t>
  </si>
  <si>
    <t>МП Трест "Водоканал" МО г.Магнитогорск</t>
  </si>
  <si>
    <t xml:space="preserve">01.11.2019 № 409-Ч </t>
  </si>
  <si>
    <t xml:space="preserve">01.11.2019 № 410-Ч </t>
  </si>
  <si>
    <t>ПАО "Челябинский металлургический комбинат"</t>
  </si>
  <si>
    <t xml:space="preserve">27.11.2019 № 412-Ч </t>
  </si>
  <si>
    <t>ПАО "Ашинский метзавод"</t>
  </si>
  <si>
    <t>03.12.2019 № 413-Ч</t>
  </si>
  <si>
    <t>АО "Учалинский ГОК"</t>
  </si>
  <si>
    <t>0270007455</t>
  </si>
  <si>
    <t>11.12.2019 № 415-Ч</t>
  </si>
  <si>
    <t xml:space="preserve">01.06.2022 № 429-Ч </t>
  </si>
  <si>
    <t>ПАО "Комбинат "Магнезит"</t>
  </si>
  <si>
    <t>20.12.2019 № 416-Ч</t>
  </si>
  <si>
    <t>ЗАО "Кыштымский медеэлектролитный завод"</t>
  </si>
  <si>
    <t>18.11.2015 № 220</t>
  </si>
  <si>
    <t>ММПКХ г. Озерск</t>
  </si>
  <si>
    <t>05.02.2016 № 232</t>
  </si>
  <si>
    <t>ОАО "Александринская горно-рудная компания"</t>
  </si>
  <si>
    <t>21.12.2016 № 283</t>
  </si>
  <si>
    <t>АО "Миасский машиностроительный завод"</t>
  </si>
  <si>
    <t xml:space="preserve">24.07.2017 № 314 </t>
  </si>
  <si>
    <t>АО "Саткинский чугуноплавильный завод"</t>
  </si>
  <si>
    <t>04.07.2016 № 254</t>
  </si>
  <si>
    <t>27.03.2020 № 422-Ч</t>
  </si>
  <si>
    <t>ООО "Нагайбакский птицеводческий комплекс"</t>
  </si>
  <si>
    <t>01.08.2019 № 401</t>
  </si>
  <si>
    <t>АО "Завод "Пластмасс"</t>
  </si>
  <si>
    <t>10.12.2021 № 400/П</t>
  </si>
  <si>
    <t>ОАО "Миассводоканал"</t>
  </si>
  <si>
    <t>27.01.2023 № 431-Ч</t>
  </si>
  <si>
    <t xml:space="preserve"> АО "Интер РАО - Электрогенерация"</t>
  </si>
  <si>
    <t>31.05.2021 № 432-Ч</t>
  </si>
  <si>
    <t>ООО "РВК-Воронеж"</t>
  </si>
  <si>
    <t>от 30.12.2019 № 83</t>
  </si>
  <si>
    <t>АО "Воронежский синтетический каучук"</t>
  </si>
  <si>
    <t xml:space="preserve">от 05.08.2019 № 3 </t>
  </si>
  <si>
    <t>АО "Стойленский горно-обогатительный комбинат"</t>
  </si>
  <si>
    <t>ГУП "Белоблводоканал"</t>
  </si>
  <si>
    <t>ООО "Яковлевский ГОК"</t>
  </si>
  <si>
    <t>Акционерное общество "Оскольский электрометаллургический комбинат имени Алексея Алексеевича Угарова"</t>
  </si>
  <si>
    <t>от 28.12.2018 №14</t>
  </si>
  <si>
    <t>АО "Новопесчанское"</t>
  </si>
  <si>
    <t>от 13.05.2021 №Б-2-21</t>
  </si>
  <si>
    <t>ГУП "Старооскольский водоканал"</t>
  </si>
  <si>
    <t>от 18.04.2023 №5П</t>
  </si>
  <si>
    <t>МУП "Водоканал города Курска"</t>
  </si>
  <si>
    <t>от 17.03.2021 № С-1-21-Л</t>
  </si>
  <si>
    <t>АО "Михайловский ГОК им. А.В. Варичева"</t>
  </si>
  <si>
    <t>от 20.05.2021 № С-2-21-Л</t>
  </si>
  <si>
    <t>МУП "Горводоканал" Муниципального образования Город Железногорск" Курской области</t>
  </si>
  <si>
    <t>от 19.11.2019 № C-4-19-Л</t>
  </si>
  <si>
    <t>ОГУП "Елецводоканал"</t>
  </si>
  <si>
    <t>от 21.06.2021 № С07211019</t>
  </si>
  <si>
    <t>ПАО "НЛМК"</t>
  </si>
  <si>
    <t>от 09.09.2019 № С22191015</t>
  </si>
  <si>
    <t>от 26.09.2018 № С22181006</t>
  </si>
  <si>
    <t>от 22.04.2019 № С22191012</t>
  </si>
  <si>
    <t>от 15.10.2018 № С21181009</t>
  </si>
  <si>
    <t>ПАО "Квадра"</t>
  </si>
  <si>
    <t>от 30.05.2023 № С22231001</t>
  </si>
  <si>
    <t>ООО "ЛТК "Свободный сокол"</t>
  </si>
  <si>
    <t>от 11.03.2020 № С22201017</t>
  </si>
  <si>
    <t xml:space="preserve">Федеральное казенное предприятие  "Тамбовский пороховой завод" </t>
  </si>
  <si>
    <t>от 11.11.2020 №1</t>
  </si>
  <si>
    <t>ООО"РКС-Тамбов"</t>
  </si>
  <si>
    <t>от 16.12.2022 №2</t>
  </si>
  <si>
    <t>Центрально-Черноземное межрегиональное управление Росприроднадзора</t>
  </si>
  <si>
    <t>от 19.12.2019 № 4</t>
  </si>
  <si>
    <t>от 30.04.2020 № 2</t>
  </si>
  <si>
    <t>от 27.10.2021 № Б-3-21П</t>
  </si>
  <si>
    <t>ООО "РВК-ЛИПЕЦК"</t>
  </si>
  <si>
    <t>ЗАО "АЧ ЭНПП СИРИУС"</t>
  </si>
  <si>
    <t>30.12.2020 № Сл8</t>
  </si>
  <si>
    <t>ООО "РН-ТУАПСИНСКИЙ НПЗ"</t>
  </si>
  <si>
    <t xml:space="preserve">12.12.2019 № Сл8 </t>
  </si>
  <si>
    <t>ООО "Краснодар Водоканал"</t>
  </si>
  <si>
    <t>04.12.2019 №Сл7</t>
  </si>
  <si>
    <t>ОАО "Верхнебаканский цементный завод"</t>
  </si>
  <si>
    <t>26.12.2018 №Сн90</t>
  </si>
  <si>
    <t>ГУП КК СВВУК "Курганинский групповой водопровод"</t>
  </si>
  <si>
    <t>15.07.2022 №Сн6</t>
  </si>
  <si>
    <t>15.11.2021 №Сл5</t>
  </si>
  <si>
    <t>ООО "Таманский завод переработки маслосемян"</t>
  </si>
  <si>
    <t>27.05.2022 №Сн4</t>
  </si>
  <si>
    <t>ОАО "Анапа Водоканал"</t>
  </si>
  <si>
    <t xml:space="preserve">27.12.2018 № Сн101  </t>
  </si>
  <si>
    <t xml:space="preserve">МУП г. Сочи "Водоканал" (Адлер) </t>
  </si>
  <si>
    <t xml:space="preserve">20.09.2021 № Сн3 </t>
  </si>
  <si>
    <t>МУП г. Сочи "Водоканал"</t>
  </si>
  <si>
    <t>2320242443</t>
  </si>
  <si>
    <t xml:space="preserve">20.09.2021 № Сн4 </t>
  </si>
  <si>
    <t>АО ФИРМА "АГРОКОМПЛЕКС" им. Н.И. Ткачева</t>
  </si>
  <si>
    <t>25.07.2022 №Сн7</t>
  </si>
  <si>
    <r>
      <rPr>
        <b/>
        <i/>
        <sz val="12"/>
        <color theme="1"/>
        <rFont val="Times New Roman"/>
        <family val="1"/>
        <charset val="204"/>
      </rPr>
      <t>Южное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</si>
  <si>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АО УК Кузбассразрезуголь</t>
  </si>
  <si>
    <t>5/2вода/НовР от 29.11.2019</t>
  </si>
  <si>
    <t>15/4вода/НовР от 29.12.2018</t>
  </si>
  <si>
    <t>1/3вода/БелР от 17.05.2019</t>
  </si>
  <si>
    <t>3/1вода/ГурР от 29.12.2018</t>
  </si>
  <si>
    <t>Шахта Южная филиал АО Черниговец</t>
  </si>
  <si>
    <t>1/1вода/КемР от 25.10.2019</t>
  </si>
  <si>
    <t>ООО Разрез Березовский</t>
  </si>
  <si>
    <t>1/3вода/ПрокР от 25.07.2019</t>
  </si>
  <si>
    <t>1/1вода/ПрокР от 25.07.2019</t>
  </si>
  <si>
    <t>МУП Междуреченский Водоканал</t>
  </si>
  <si>
    <t>2/1вода/Меж от 23.09.2022</t>
  </si>
  <si>
    <t>ПАО Южный Кузбасс
разрез Томусинский</t>
  </si>
  <si>
    <t>1/1вода/Меж от 31.08.2022</t>
  </si>
  <si>
    <t>ПАО Южный Кузбасс
разрез Красногорский</t>
  </si>
  <si>
    <t>8/2вода/Межд от 29.12.2018</t>
  </si>
  <si>
    <t>14/3вода/НовР от 29.12.2018</t>
  </si>
  <si>
    <t>ПАО Южный Кузбасс
разрез Ольжерасский</t>
  </si>
  <si>
    <t>7/2вода/Межд от 29.12.2018</t>
  </si>
  <si>
    <t>ООО Ресурс</t>
  </si>
  <si>
    <t>2/1вода/ПркР от 03.09.2019</t>
  </si>
  <si>
    <t>ООО Разрез Пермяковский</t>
  </si>
  <si>
    <t>2/1вода/БелР от 14.08.2019</t>
  </si>
  <si>
    <t>Совместное предприятие общество с ограниченной ответственностью Барзасское товарищество</t>
  </si>
  <si>
    <t>3/3вода/КемР от 29.08.2019</t>
  </si>
  <si>
    <t>3/4вода/КемР от 27.11.2019</t>
  </si>
  <si>
    <t>АО Междуречье</t>
  </si>
  <si>
    <t>1/3вода/Меж от 31.05.2019</t>
  </si>
  <si>
    <t>АО Разрез Распадский</t>
  </si>
  <si>
    <t>2/1вода/Меж от 09.10.2019</t>
  </si>
  <si>
    <t>ООО Ровер</t>
  </si>
  <si>
    <t>0411003512</t>
  </si>
  <si>
    <t>2/1вода/КемР от 14.05.2019</t>
  </si>
  <si>
    <t xml:space="preserve">ООО Горнорудная компания Урала </t>
  </si>
  <si>
    <t>1/3вода/КрапР от 31.05.2019</t>
  </si>
  <si>
    <t>1/вода/НовР от 20.06.2019</t>
  </si>
  <si>
    <t>АО "Разрез Распадский"</t>
  </si>
  <si>
    <t xml:space="preserve">от 30.11.17 № 3/1вода/Межд 2/2вода/Межд </t>
  </si>
  <si>
    <t>ООО "Шахта Есаульская"</t>
  </si>
  <si>
    <t xml:space="preserve">14.03.2018 № 1/1,2вода/Новр </t>
  </si>
  <si>
    <t>АО "Объединенная угольная компания "Южкузбассуголь"" филиал "Шахта Томская"</t>
  </si>
  <si>
    <t xml:space="preserve">15.03.2018 № 2/2вода/Меж </t>
  </si>
  <si>
    <t>ООО "ЭкоЛэнд"</t>
  </si>
  <si>
    <t xml:space="preserve">16.03.2018 № 1/1вода/Нов </t>
  </si>
  <si>
    <t>ПАО "Распадская"</t>
  </si>
  <si>
    <t xml:space="preserve">03.09.2018 № 4/1вода/Меж  </t>
  </si>
  <si>
    <t xml:space="preserve">КАО Азот </t>
  </si>
  <si>
    <t xml:space="preserve">28.02.2019 № 1/1вода/Кем </t>
  </si>
  <si>
    <t>АО ОУК Южкузбассуголь шахта Ерунаковская</t>
  </si>
  <si>
    <t xml:space="preserve">28.10.2019 № 4/2вода/НовР </t>
  </si>
  <si>
    <t xml:space="preserve">ПАО Распадская </t>
  </si>
  <si>
    <t xml:space="preserve">05.11.2019 № 4/2вода/Меж </t>
  </si>
  <si>
    <t>ООО Водоканал</t>
  </si>
  <si>
    <t xml:space="preserve">31.12.2019 № 6/1вода/НовР </t>
  </si>
  <si>
    <t>АО Евраз ЗСМК</t>
  </si>
  <si>
    <t xml:space="preserve">25.12.2020 № 4/3вода/Нов </t>
  </si>
  <si>
    <t xml:space="preserve">27.03.2020 № 3/6вода/Меж </t>
  </si>
  <si>
    <t>АО УК Южкузбассуголь (шахта Ерунаковская-VIII)</t>
  </si>
  <si>
    <t xml:space="preserve">21.12.2020 № 3/1вода/НовР </t>
  </si>
  <si>
    <t>АО ЕВРАЗ ЗСМК</t>
  </si>
  <si>
    <t xml:space="preserve">29.03.2021 № 1/2вода/Нов </t>
  </si>
  <si>
    <t>ООО Шахта Усковская</t>
  </si>
  <si>
    <t xml:space="preserve">05.07.2021 № 3/1вода/НовР </t>
  </si>
  <si>
    <t xml:space="preserve">05.07.2021 № 2/2вода/НовР </t>
  </si>
  <si>
    <t>АО " Шахта Заречная"</t>
  </si>
  <si>
    <t xml:space="preserve">23.07.2021 № 1/1вода/Пол </t>
  </si>
  <si>
    <t>АО Кузбасская топливная компания</t>
  </si>
  <si>
    <t xml:space="preserve">01.10.2021 № 3/вода/БелР </t>
  </si>
  <si>
    <t xml:space="preserve">01.10.2021 № 6/4вода/пркР </t>
  </si>
  <si>
    <t xml:space="preserve">09.11.2021 № 3/3 вода/Нов </t>
  </si>
  <si>
    <t xml:space="preserve">АО ЕВРАЗ ЗСМК </t>
  </si>
  <si>
    <t xml:space="preserve">15.12.2021 № 5/2вода/Нов </t>
  </si>
  <si>
    <t xml:space="preserve">АО УК Сила Сибири </t>
  </si>
  <si>
    <t xml:space="preserve">30.11.2021 № 3/1вода/Пол </t>
  </si>
  <si>
    <t>6/1вода/Кис от 29.12.2018</t>
  </si>
  <si>
    <t>1/2вода/КрбР от 24.12.2018</t>
  </si>
  <si>
    <t>13/1вода/ПркР от 24.12.2018</t>
  </si>
  <si>
    <t>ООО Шахта Листвяжная</t>
  </si>
  <si>
    <t>2/1вода/Бел от 29.12.2018</t>
  </si>
  <si>
    <t>1/2вода/Бел от 11.09.2018</t>
  </si>
  <si>
    <t>АО Кемеровская генерация</t>
  </si>
  <si>
    <t>3/1вода/Кем от 12.12.2017</t>
  </si>
  <si>
    <t>АО Шахта Полосухинская</t>
  </si>
  <si>
    <t>6/1вода/Нов от 12.11.2018</t>
  </si>
  <si>
    <t>АО Шахта Большевик</t>
  </si>
  <si>
    <t>1/1вода/Нов от 18.07.2022</t>
  </si>
  <si>
    <t>ПАО Южный Кузбасс</t>
  </si>
  <si>
    <t>6/1вода/Межд от 21.12.2018</t>
  </si>
  <si>
    <t>2/5вода/Мыс от 03.05.2018</t>
  </si>
  <si>
    <t>АО Шестаки</t>
  </si>
  <si>
    <t>1/1вода/ГурР от 12.04.2018</t>
  </si>
  <si>
    <t>АО Луговое</t>
  </si>
  <si>
    <t>5/1вода/Кис  от 20.05.2021</t>
  </si>
  <si>
    <t>ООО Разрез Кийзасский</t>
  </si>
  <si>
    <t>1/1вода/Мыс от 10.04.2018</t>
  </si>
  <si>
    <t>АО Угольная компания Южная</t>
  </si>
  <si>
    <t>2/1вода/Мыс от 17.05.2019</t>
  </si>
  <si>
    <r>
      <rPr>
        <b/>
        <i/>
        <sz val="12"/>
        <color theme="1"/>
        <rFont val="Times New Roman"/>
        <family val="1"/>
        <charset val="204"/>
      </rPr>
      <t>Южно-Сибирское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</si>
  <si>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>МУП г. Бийска "Водоканал", г. Бийск</t>
  </si>
  <si>
    <t>2204000549</t>
  </si>
  <si>
    <t>03/21-АК от 16.02.2021</t>
  </si>
  <si>
    <t>ОАО "Иткульский спиртзавод"</t>
  </si>
  <si>
    <t>7/19-АК от 14.08.2019</t>
  </si>
  <si>
    <t>АО "Барнаульская ТЭЦ-3"</t>
  </si>
  <si>
    <t>01/19-АК от 22.10.2019</t>
  </si>
  <si>
    <t>ОАО  "Сибирь-Полиметаллы"</t>
  </si>
  <si>
    <t>21.08.2018 № 08/18</t>
  </si>
  <si>
    <t>ОАО "Сибирь-Полиметаллы"</t>
  </si>
  <si>
    <t>01.10.2018 № 11/18</t>
  </si>
  <si>
    <t>10.12.2018  № 22/18</t>
  </si>
  <si>
    <t>АО «ФНПЦ «Алтай»</t>
  </si>
  <si>
    <t>20.12.2019 № 02/19-АК</t>
  </si>
  <si>
    <r>
      <rPr>
        <b/>
        <i/>
        <sz val="12"/>
        <color theme="1"/>
        <rFont val="Times New Roman"/>
        <family val="1"/>
        <charset val="204"/>
      </rPr>
      <t>Южно-Уральское межрегиональное управление Росприроднадзора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</si>
  <si>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МУП "Водоканал" </t>
  </si>
  <si>
    <t>0256018871</t>
  </si>
  <si>
    <t>07.04.2022 №006/2022</t>
  </si>
  <si>
    <t>ОАО «Учалинский горно – обогатительный комбинат»</t>
  </si>
  <si>
    <t>25.03.2022 №004/2022</t>
  </si>
  <si>
    <t>АО "Башкирская содовая компания"</t>
  </si>
  <si>
    <t>0268008010</t>
  </si>
  <si>
    <t>04.04.2022 №005/2022</t>
  </si>
  <si>
    <t>ООО "Шкаповское ГПП"</t>
  </si>
  <si>
    <t>0255017547</t>
  </si>
  <si>
    <t>27.11.2018 №049/2018</t>
  </si>
  <si>
    <t>ПАО АНК "Башенефть"</t>
  </si>
  <si>
    <t>0274051582</t>
  </si>
  <si>
    <t>22.12.2021 №005/2021</t>
  </si>
  <si>
    <t>ПАО "Гайский горно-обогатительный комбинат"</t>
  </si>
  <si>
    <t>5604000700</t>
  </si>
  <si>
    <t>24.12.2018 №25</t>
  </si>
  <si>
    <t>АО "Белорецкий металлургический комбинат"</t>
  </si>
  <si>
    <t>0256006322</t>
  </si>
  <si>
    <t>23.10.2020 №007/2020</t>
  </si>
  <si>
    <t>АО "Белебеевский завод "Автонормаль"</t>
  </si>
  <si>
    <t>0255010527</t>
  </si>
  <si>
    <t>27.11.2020 №008/2020</t>
  </si>
  <si>
    <t xml:space="preserve">АО "Башкирская содовая компания" </t>
  </si>
  <si>
    <t>27.09.2017 №042/2017</t>
  </si>
  <si>
    <t>04.07.2018 №025/2018</t>
  </si>
  <si>
    <t>АО "КумАПП"</t>
  </si>
  <si>
    <t>0262016287</t>
  </si>
  <si>
    <t>29.01.2018 №006/2018</t>
  </si>
  <si>
    <t>АО "ПОЛИЭФ"</t>
  </si>
  <si>
    <t>0258005638</t>
  </si>
  <si>
    <t>20.10.2020 №006/2020</t>
  </si>
  <si>
    <t>ООО "Оренбург Водоканал"</t>
  </si>
  <si>
    <t>5610077370</t>
  </si>
  <si>
    <t>19.03.2021 №001/2021</t>
  </si>
  <si>
    <t>АО "Интер РАО-Электрогенерация"</t>
  </si>
  <si>
    <t>03.02.2017 №14</t>
  </si>
  <si>
    <t>АО "ОРМЕТ"</t>
  </si>
  <si>
    <t>5616006746</t>
  </si>
  <si>
    <t xml:space="preserve"> 21.02.2019 №32
</t>
  </si>
  <si>
    <t>ГУП РБ "Уфаводоканал" (выпуск №1)</t>
  </si>
  <si>
    <t>0275000238</t>
  </si>
  <si>
    <t xml:space="preserve">27.06.2023 №002/2023 
</t>
  </si>
  <si>
    <t>ФКП "Авангард"</t>
  </si>
  <si>
    <t>0268005588</t>
  </si>
  <si>
    <t>29.11.2021 №004/2021</t>
  </si>
  <si>
    <t>Акционерное общество "Башспирт"</t>
  </si>
  <si>
    <t>0276100884</t>
  </si>
  <si>
    <t>16.08.2019 №001/2019</t>
  </si>
  <si>
    <t>МУП "Водоканал" г. Белорецк</t>
  </si>
  <si>
    <t>ООО "Башкирская медь"</t>
  </si>
  <si>
    <t>0267011229</t>
  </si>
  <si>
    <t>10.12.2020 №010/2020</t>
  </si>
  <si>
    <t>АО "Полиэф"</t>
  </si>
  <si>
    <t>ПАО "ОДК-УМПО"</t>
  </si>
  <si>
    <t>0273008320</t>
  </si>
  <si>
    <t>01.12.2022 №001/2022</t>
  </si>
  <si>
    <t xml:space="preserve">ООО "БГК" </t>
  </si>
  <si>
    <t>14.04.2024 №001/2023</t>
  </si>
  <si>
    <t>16.05.2024 №002/2023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</si>
</sst>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14" fontId="0" fillId="0" borderId="0" xfId="0" applyNumberFormat="1"/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49" fontId="12" fillId="0" borderId="1" xfId="1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14" fontId="2" fillId="5" borderId="1" xfId="0" applyNumberFormat="1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/>
    </xf>
    <xf numFmtId="14" fontId="12" fillId="5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top"/>
    </xf>
    <xf numFmtId="49" fontId="12" fillId="5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49" fontId="1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49" fontId="12" fillId="6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/>
    </xf>
    <xf numFmtId="49" fontId="12" fillId="6" borderId="7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14" fontId="11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8" fillId="7" borderId="1" xfId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center"/>
    </xf>
    <xf numFmtId="49" fontId="9" fillId="0" borderId="1" xfId="5" applyNumberFormat="1" applyFont="1" applyBorder="1" applyAlignment="1">
      <alignment horizontal="left" vertical="center" wrapText="1"/>
    </xf>
    <xf numFmtId="49" fontId="9" fillId="8" borderId="1" xfId="5" applyNumberFormat="1" applyFont="1" applyFill="1" applyBorder="1" applyAlignment="1">
      <alignment horizontal="left" vertical="top" wrapText="1"/>
    </xf>
    <xf numFmtId="49" fontId="9" fillId="0" borderId="1" xfId="5" applyNumberFormat="1" applyFont="1" applyBorder="1" applyAlignment="1">
      <alignment horizontal="left" vertical="top" wrapText="1"/>
    </xf>
    <xf numFmtId="49" fontId="12" fillId="0" borderId="1" xfId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14" fontId="2" fillId="0" borderId="1" xfId="2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left" vertical="top" wrapText="1"/>
    </xf>
    <xf numFmtId="0" fontId="2" fillId="5" borderId="9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top"/>
    </xf>
    <xf numFmtId="14" fontId="2" fillId="5" borderId="10" xfId="0" applyNumberFormat="1" applyFont="1" applyFill="1" applyBorder="1" applyAlignment="1">
      <alignment horizontal="left" vertical="top"/>
    </xf>
    <xf numFmtId="49" fontId="2" fillId="5" borderId="1" xfId="0" applyNumberFormat="1" applyFont="1" applyFill="1" applyBorder="1" applyAlignment="1">
      <alignment horizontal="left" vertical="top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  <xf numFmtId="14" fontId="2" fillId="0" borderId="1" xfId="6" applyNumberFormat="1" applyFont="1" applyBorder="1" applyAlignment="1">
      <alignment horizontal="left" vertical="top"/>
    </xf>
    <xf numFmtId="0" fontId="12" fillId="0" borderId="1" xfId="7" applyFont="1" applyBorder="1" applyAlignment="1">
      <alignment horizontal="left" vertical="top" wrapText="1"/>
    </xf>
    <xf numFmtId="0" fontId="12" fillId="0" borderId="3" xfId="8" applyFont="1" applyBorder="1" applyAlignment="1">
      <alignment horizontal="left" vertical="top" wrapText="1"/>
    </xf>
    <xf numFmtId="1" fontId="12" fillId="0" borderId="0" xfId="8" applyNumberFormat="1" applyFont="1" applyAlignment="1">
      <alignment horizontal="left" vertical="top"/>
    </xf>
    <xf numFmtId="0" fontId="12" fillId="0" borderId="1" xfId="8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left" vertical="top" wrapText="1"/>
    </xf>
    <xf numFmtId="0" fontId="12" fillId="5" borderId="1" xfId="1" applyFont="1" applyFill="1" applyBorder="1" applyAlignment="1">
      <alignment horizontal="left" vertical="top" wrapText="1"/>
    </xf>
    <xf numFmtId="49" fontId="12" fillId="5" borderId="1" xfId="1" applyNumberFormat="1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3 2 2 2 3" xfId="8" xr:uid="{12261CC5-0AFB-4ECE-8FA2-1A466EE973EC}"/>
    <cellStyle name="Обычный 3 5 5" xfId="7" xr:uid="{53A6CDE6-0F3A-4DC1-BFCC-30844A95187B}"/>
    <cellStyle name="Обычный 3 6 3" xfId="6" xr:uid="{3A5AC149-3098-4924-8834-5669CB7F4A0F}"/>
    <cellStyle name="Обычный 4" xfId="2" xr:uid="{00000000-0005-0000-0000-000004000000}"/>
    <cellStyle name="Обычный 5" xfId="5" xr:uid="{FAD6230D-05C6-40DE-B371-7A2BB9893DC4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0"/>
    <pageSetUpPr fitToPage="1"/>
  </sheetPr>
  <dimension ref="A1:F704"/>
  <sheetViews>
    <sheetView tabSelected="1" zoomScale="90" zoomScaleNormal="90" workbookViewId="0">
      <selection activeCell="F10" sqref="F10"/>
    </sheetView>
  </sheetViews>
  <sheetFormatPr defaultRowHeight="14.4" x14ac:dyDescent="0.3"/>
  <cols>
    <col min="1" max="1" width="9.109375" style="3"/>
    <col min="2" max="2" width="53.33203125" style="4" customWidth="1"/>
    <col min="3" max="3" width="17.88671875" style="5" customWidth="1"/>
    <col min="4" max="4" width="34.88671875" style="4" customWidth="1"/>
    <col min="5" max="5" width="36.109375" customWidth="1"/>
    <col min="6" max="6" width="25.44140625" customWidth="1"/>
  </cols>
  <sheetData>
    <row r="1" spans="1:6" ht="51.6" customHeight="1" x14ac:dyDescent="0.3">
      <c r="A1" s="64" t="s">
        <v>40</v>
      </c>
      <c r="B1" s="65"/>
      <c r="C1" s="65"/>
      <c r="D1" s="65"/>
      <c r="E1" s="65"/>
    </row>
    <row r="2" spans="1:6" ht="46.8" x14ac:dyDescent="0.3">
      <c r="A2" s="2" t="s">
        <v>0</v>
      </c>
      <c r="B2" s="2" t="s">
        <v>1</v>
      </c>
      <c r="C2" s="2" t="s">
        <v>2</v>
      </c>
      <c r="D2" s="1" t="s">
        <v>4</v>
      </c>
      <c r="E2" s="2" t="s">
        <v>5</v>
      </c>
    </row>
    <row r="3" spans="1:6" ht="19.8" hidden="1" customHeight="1" x14ac:dyDescent="0.3">
      <c r="A3" s="63" t="s">
        <v>41</v>
      </c>
      <c r="B3" s="63"/>
      <c r="C3" s="63"/>
      <c r="D3" s="63"/>
      <c r="E3" s="63"/>
    </row>
    <row r="4" spans="1:6" ht="15.6" x14ac:dyDescent="0.3">
      <c r="A4" s="7">
        <v>1</v>
      </c>
      <c r="B4" s="6" t="s">
        <v>12</v>
      </c>
      <c r="C4" s="12">
        <v>5108300030</v>
      </c>
      <c r="D4" s="12" t="s">
        <v>3</v>
      </c>
      <c r="E4" s="13">
        <v>45657</v>
      </c>
      <c r="F4" s="11"/>
    </row>
    <row r="5" spans="1:6" ht="15.6" x14ac:dyDescent="0.3">
      <c r="A5" s="7">
        <v>2</v>
      </c>
      <c r="B5" s="6" t="s">
        <v>13</v>
      </c>
      <c r="C5" s="12">
        <v>5108300030</v>
      </c>
      <c r="D5" s="12" t="s">
        <v>15</v>
      </c>
      <c r="E5" s="13">
        <v>45657</v>
      </c>
      <c r="F5" s="11"/>
    </row>
    <row r="6" spans="1:6" ht="62.4" x14ac:dyDescent="0.3">
      <c r="A6" s="7">
        <v>3</v>
      </c>
      <c r="B6" s="6" t="s">
        <v>26</v>
      </c>
      <c r="C6" s="12">
        <v>6612005052</v>
      </c>
      <c r="D6" s="12" t="s">
        <v>16</v>
      </c>
      <c r="E6" s="13">
        <v>45657</v>
      </c>
      <c r="F6" s="11"/>
    </row>
    <row r="7" spans="1:6" ht="62.4" x14ac:dyDescent="0.3">
      <c r="A7" s="7">
        <v>4</v>
      </c>
      <c r="B7" s="6" t="s">
        <v>27</v>
      </c>
      <c r="C7" s="12">
        <v>6612005052</v>
      </c>
      <c r="D7" s="12" t="s">
        <v>17</v>
      </c>
      <c r="E7" s="13">
        <v>45657</v>
      </c>
      <c r="F7" s="11"/>
    </row>
    <row r="8" spans="1:6" ht="15.6" x14ac:dyDescent="0.3">
      <c r="A8" s="7">
        <v>5</v>
      </c>
      <c r="B8" s="6" t="s">
        <v>6</v>
      </c>
      <c r="C8" s="12">
        <v>5104002234</v>
      </c>
      <c r="D8" s="12" t="s">
        <v>18</v>
      </c>
      <c r="E8" s="13">
        <v>45657</v>
      </c>
      <c r="F8" s="11"/>
    </row>
    <row r="9" spans="1:6" ht="15.6" x14ac:dyDescent="0.3">
      <c r="A9" s="7">
        <v>6</v>
      </c>
      <c r="B9" s="6" t="s">
        <v>37</v>
      </c>
      <c r="C9" s="12">
        <v>5104002234</v>
      </c>
      <c r="D9" s="12" t="s">
        <v>38</v>
      </c>
      <c r="E9" s="13">
        <v>45657</v>
      </c>
      <c r="F9" s="11"/>
    </row>
    <row r="10" spans="1:6" ht="15.6" x14ac:dyDescent="0.3">
      <c r="A10" s="7">
        <v>7</v>
      </c>
      <c r="B10" s="6" t="s">
        <v>7</v>
      </c>
      <c r="C10" s="12">
        <v>5104002234</v>
      </c>
      <c r="D10" s="12" t="s">
        <v>19</v>
      </c>
      <c r="E10" s="13">
        <v>45657</v>
      </c>
      <c r="F10" s="11"/>
    </row>
    <row r="11" spans="1:6" ht="15.6" x14ac:dyDescent="0.3">
      <c r="A11" s="7">
        <v>8</v>
      </c>
      <c r="B11" s="6" t="s">
        <v>8</v>
      </c>
      <c r="C11" s="12">
        <v>5190400081</v>
      </c>
      <c r="D11" s="12" t="s">
        <v>20</v>
      </c>
      <c r="E11" s="13">
        <v>45657</v>
      </c>
    </row>
    <row r="12" spans="1:6" ht="62.4" x14ac:dyDescent="0.3">
      <c r="A12" s="7">
        <v>9</v>
      </c>
      <c r="B12" s="6" t="s">
        <v>27</v>
      </c>
      <c r="C12" s="12">
        <v>6612005052</v>
      </c>
      <c r="D12" s="12" t="s">
        <v>39</v>
      </c>
      <c r="E12" s="13">
        <v>45657</v>
      </c>
    </row>
    <row r="13" spans="1:6" ht="15.6" x14ac:dyDescent="0.3">
      <c r="A13" s="7">
        <v>10</v>
      </c>
      <c r="B13" s="6" t="s">
        <v>14</v>
      </c>
      <c r="C13" s="12">
        <v>5108300030</v>
      </c>
      <c r="D13" s="12" t="s">
        <v>21</v>
      </c>
      <c r="E13" s="13">
        <v>45657</v>
      </c>
    </row>
    <row r="14" spans="1:6" ht="15.6" x14ac:dyDescent="0.3">
      <c r="A14" s="7">
        <v>11</v>
      </c>
      <c r="B14" s="6" t="s">
        <v>9</v>
      </c>
      <c r="C14" s="12">
        <v>1004001744</v>
      </c>
      <c r="D14" s="12" t="s">
        <v>22</v>
      </c>
      <c r="E14" s="13">
        <v>45657</v>
      </c>
    </row>
    <row r="15" spans="1:6" ht="15.6" x14ac:dyDescent="0.3">
      <c r="A15" s="7">
        <v>12</v>
      </c>
      <c r="B15" s="8" t="s">
        <v>10</v>
      </c>
      <c r="C15" s="14">
        <v>1006004155</v>
      </c>
      <c r="D15" s="12" t="s">
        <v>23</v>
      </c>
      <c r="E15" s="13">
        <v>45657</v>
      </c>
    </row>
    <row r="16" spans="1:6" ht="15.6" x14ac:dyDescent="0.3">
      <c r="A16" s="7">
        <v>13</v>
      </c>
      <c r="B16" s="6" t="s">
        <v>11</v>
      </c>
      <c r="C16" s="12">
        <v>1004001744</v>
      </c>
      <c r="D16" s="12" t="s">
        <v>24</v>
      </c>
      <c r="E16" s="13">
        <v>45657</v>
      </c>
    </row>
    <row r="17" spans="1:5" ht="15.6" x14ac:dyDescent="0.3">
      <c r="A17" s="7">
        <v>14</v>
      </c>
      <c r="B17" s="9" t="s">
        <v>11</v>
      </c>
      <c r="C17" s="15">
        <v>1004001744</v>
      </c>
      <c r="D17" s="15" t="s">
        <v>25</v>
      </c>
      <c r="E17" s="13">
        <v>45657</v>
      </c>
    </row>
    <row r="18" spans="1:5" ht="15.6" x14ac:dyDescent="0.3">
      <c r="A18" s="7">
        <v>15</v>
      </c>
      <c r="B18" s="6" t="s">
        <v>28</v>
      </c>
      <c r="C18" s="12">
        <v>1004001744</v>
      </c>
      <c r="D18" s="12" t="s">
        <v>29</v>
      </c>
      <c r="E18" s="13">
        <v>45657</v>
      </c>
    </row>
    <row r="19" spans="1:5" ht="15.6" x14ac:dyDescent="0.3">
      <c r="A19" s="7">
        <v>16</v>
      </c>
      <c r="B19" s="6" t="s">
        <v>28</v>
      </c>
      <c r="C19" s="12">
        <v>1004001744</v>
      </c>
      <c r="D19" s="12" t="s">
        <v>36</v>
      </c>
      <c r="E19" s="13">
        <v>45657</v>
      </c>
    </row>
    <row r="20" spans="1:5" ht="15.6" x14ac:dyDescent="0.3">
      <c r="A20" s="7">
        <v>17</v>
      </c>
      <c r="B20" s="8" t="s">
        <v>30</v>
      </c>
      <c r="C20" s="14">
        <v>1006004155</v>
      </c>
      <c r="D20" s="14" t="s">
        <v>31</v>
      </c>
      <c r="E20" s="13">
        <v>45657</v>
      </c>
    </row>
    <row r="21" spans="1:5" ht="15.6" x14ac:dyDescent="0.3">
      <c r="A21" s="7">
        <v>18</v>
      </c>
      <c r="B21" s="8" t="s">
        <v>32</v>
      </c>
      <c r="C21" s="14">
        <v>7734710550</v>
      </c>
      <c r="D21" s="14" t="s">
        <v>33</v>
      </c>
      <c r="E21" s="13">
        <v>45657</v>
      </c>
    </row>
    <row r="22" spans="1:5" ht="15.6" x14ac:dyDescent="0.3">
      <c r="A22" s="7">
        <v>19</v>
      </c>
      <c r="B22" s="10" t="s">
        <v>34</v>
      </c>
      <c r="C22" s="16">
        <v>1001291146</v>
      </c>
      <c r="D22" s="14" t="s">
        <v>35</v>
      </c>
      <c r="E22" s="13">
        <v>45657</v>
      </c>
    </row>
    <row r="23" spans="1:5" ht="24" hidden="1" customHeight="1" x14ac:dyDescent="0.3">
      <c r="A23" s="63" t="s">
        <v>65</v>
      </c>
      <c r="B23" s="63"/>
      <c r="C23" s="63"/>
      <c r="D23" s="63"/>
      <c r="E23" s="63"/>
    </row>
    <row r="24" spans="1:5" ht="15.6" hidden="1" x14ac:dyDescent="0.3">
      <c r="A24" s="17">
        <v>1</v>
      </c>
      <c r="B24" s="18" t="s">
        <v>42</v>
      </c>
      <c r="C24" s="18">
        <v>7602013169</v>
      </c>
      <c r="D24" s="18" t="s">
        <v>43</v>
      </c>
      <c r="E24" s="20" t="s">
        <v>44</v>
      </c>
    </row>
    <row r="25" spans="1:5" ht="27.6" hidden="1" x14ac:dyDescent="0.3">
      <c r="A25" s="17">
        <v>2</v>
      </c>
      <c r="B25" s="18" t="s">
        <v>45</v>
      </c>
      <c r="C25" s="18">
        <v>7610049497</v>
      </c>
      <c r="D25" s="18" t="s">
        <v>46</v>
      </c>
      <c r="E25" s="20" t="s">
        <v>44</v>
      </c>
    </row>
    <row r="26" spans="1:5" ht="27.6" hidden="1" x14ac:dyDescent="0.3">
      <c r="A26" s="17">
        <v>3</v>
      </c>
      <c r="B26" s="18" t="s">
        <v>47</v>
      </c>
      <c r="C26" s="18">
        <v>7704784450</v>
      </c>
      <c r="D26" s="18" t="s">
        <v>48</v>
      </c>
      <c r="E26" s="20" t="s">
        <v>44</v>
      </c>
    </row>
    <row r="27" spans="1:5" ht="27.6" hidden="1" x14ac:dyDescent="0.3">
      <c r="A27" s="17">
        <v>4</v>
      </c>
      <c r="B27" s="18" t="s">
        <v>47</v>
      </c>
      <c r="C27" s="18">
        <v>7704784450</v>
      </c>
      <c r="D27" s="18" t="s">
        <v>49</v>
      </c>
      <c r="E27" s="20" t="s">
        <v>44</v>
      </c>
    </row>
    <row r="28" spans="1:5" ht="41.4" hidden="1" x14ac:dyDescent="0.3">
      <c r="A28" s="17">
        <v>5</v>
      </c>
      <c r="B28" s="18" t="s">
        <v>50</v>
      </c>
      <c r="C28" s="18">
        <v>4401000622</v>
      </c>
      <c r="D28" s="18" t="s">
        <v>51</v>
      </c>
      <c r="E28" s="20" t="s">
        <v>44</v>
      </c>
    </row>
    <row r="29" spans="1:5" ht="41.4" hidden="1" x14ac:dyDescent="0.3">
      <c r="A29" s="17">
        <v>6</v>
      </c>
      <c r="B29" s="18" t="s">
        <v>52</v>
      </c>
      <c r="C29" s="18">
        <v>4401000622</v>
      </c>
      <c r="D29" s="18" t="s">
        <v>53</v>
      </c>
      <c r="E29" s="20" t="s">
        <v>44</v>
      </c>
    </row>
    <row r="30" spans="1:5" ht="27.6" hidden="1" x14ac:dyDescent="0.3">
      <c r="A30" s="17">
        <v>7</v>
      </c>
      <c r="B30" s="18" t="s">
        <v>54</v>
      </c>
      <c r="C30" s="18">
        <v>4426000543</v>
      </c>
      <c r="D30" s="18" t="s">
        <v>55</v>
      </c>
      <c r="E30" s="20" t="s">
        <v>44</v>
      </c>
    </row>
    <row r="31" spans="1:5" ht="31.2" x14ac:dyDescent="0.3">
      <c r="A31" s="17">
        <v>8</v>
      </c>
      <c r="B31" s="19" t="s">
        <v>56</v>
      </c>
      <c r="C31" s="21">
        <v>6911029862</v>
      </c>
      <c r="D31" s="12" t="s">
        <v>57</v>
      </c>
      <c r="E31" s="22">
        <v>45657</v>
      </c>
    </row>
    <row r="32" spans="1:5" ht="15.6" x14ac:dyDescent="0.3">
      <c r="A32" s="17">
        <v>9</v>
      </c>
      <c r="B32" s="19" t="s">
        <v>58</v>
      </c>
      <c r="C32" s="21">
        <v>6924002730</v>
      </c>
      <c r="D32" s="12" t="s">
        <v>59</v>
      </c>
      <c r="E32" s="22">
        <v>45657</v>
      </c>
    </row>
    <row r="33" spans="1:5" ht="15.6" x14ac:dyDescent="0.3">
      <c r="A33" s="17">
        <v>10</v>
      </c>
      <c r="B33" s="19" t="s">
        <v>60</v>
      </c>
      <c r="C33" s="21">
        <v>6901093516</v>
      </c>
      <c r="D33" s="13" t="s">
        <v>61</v>
      </c>
      <c r="E33" s="22">
        <v>45657</v>
      </c>
    </row>
    <row r="34" spans="1:5" ht="15.6" x14ac:dyDescent="0.3">
      <c r="A34" s="17">
        <v>11</v>
      </c>
      <c r="B34" s="15" t="s">
        <v>62</v>
      </c>
      <c r="C34" s="15">
        <v>6671156423</v>
      </c>
      <c r="D34" s="15" t="s">
        <v>63</v>
      </c>
      <c r="E34" s="22">
        <v>45657</v>
      </c>
    </row>
    <row r="35" spans="1:5" ht="15.6" x14ac:dyDescent="0.3">
      <c r="A35" s="17">
        <v>12</v>
      </c>
      <c r="B35" s="19" t="s">
        <v>60</v>
      </c>
      <c r="C35" s="21">
        <v>6901093516</v>
      </c>
      <c r="D35" s="12" t="s">
        <v>64</v>
      </c>
      <c r="E35" s="22">
        <v>45657</v>
      </c>
    </row>
    <row r="36" spans="1:5" ht="28.8" hidden="1" customHeight="1" x14ac:dyDescent="0.3">
      <c r="A36" s="62" t="s">
        <v>97</v>
      </c>
      <c r="B36" s="63"/>
      <c r="C36" s="63"/>
      <c r="D36" s="63"/>
      <c r="E36" s="63"/>
    </row>
    <row r="37" spans="1:5" ht="31.2" x14ac:dyDescent="0.3">
      <c r="A37" s="17">
        <v>1</v>
      </c>
      <c r="B37" s="23" t="s">
        <v>66</v>
      </c>
      <c r="C37" s="23">
        <v>1644003838</v>
      </c>
      <c r="D37" s="23" t="s">
        <v>67</v>
      </c>
      <c r="E37" s="22">
        <v>45657</v>
      </c>
    </row>
    <row r="38" spans="1:5" ht="15.6" x14ac:dyDescent="0.3">
      <c r="A38" s="17">
        <v>2</v>
      </c>
      <c r="B38" s="23" t="s">
        <v>68</v>
      </c>
      <c r="C38" s="23">
        <v>1645016886</v>
      </c>
      <c r="D38" s="23" t="s">
        <v>69</v>
      </c>
      <c r="E38" s="22">
        <v>45657</v>
      </c>
    </row>
    <row r="39" spans="1:5" ht="46.8" x14ac:dyDescent="0.3">
      <c r="A39" s="17">
        <v>3</v>
      </c>
      <c r="B39" s="24" t="s">
        <v>70</v>
      </c>
      <c r="C39" s="23">
        <v>7705313252</v>
      </c>
      <c r="D39" s="23" t="s">
        <v>71</v>
      </c>
      <c r="E39" s="22">
        <v>45657</v>
      </c>
    </row>
    <row r="40" spans="1:5" ht="15.6" x14ac:dyDescent="0.3">
      <c r="A40" s="17">
        <v>4</v>
      </c>
      <c r="B40" s="24" t="s">
        <v>72</v>
      </c>
      <c r="C40" s="23">
        <v>1648041104</v>
      </c>
      <c r="D40" s="23" t="s">
        <v>73</v>
      </c>
      <c r="E40" s="22">
        <v>45657</v>
      </c>
    </row>
    <row r="41" spans="1:5" ht="15.6" x14ac:dyDescent="0.3">
      <c r="A41" s="17">
        <v>5</v>
      </c>
      <c r="B41" s="24" t="s">
        <v>74</v>
      </c>
      <c r="C41" s="23">
        <v>1644034674</v>
      </c>
      <c r="D41" s="23" t="s">
        <v>75</v>
      </c>
      <c r="E41" s="22">
        <v>45657</v>
      </c>
    </row>
    <row r="42" spans="1:5" ht="31.2" x14ac:dyDescent="0.3">
      <c r="A42" s="17">
        <v>6</v>
      </c>
      <c r="B42" s="24" t="s">
        <v>76</v>
      </c>
      <c r="C42" s="23">
        <v>1655189422</v>
      </c>
      <c r="D42" s="23" t="s">
        <v>77</v>
      </c>
      <c r="E42" s="22">
        <v>45657</v>
      </c>
    </row>
    <row r="43" spans="1:5" ht="31.2" x14ac:dyDescent="0.3">
      <c r="A43" s="17">
        <v>7</v>
      </c>
      <c r="B43" s="24" t="s">
        <v>78</v>
      </c>
      <c r="C43" s="23">
        <v>1657036630</v>
      </c>
      <c r="D43" s="23" t="s">
        <v>79</v>
      </c>
      <c r="E43" s="22">
        <v>45657</v>
      </c>
    </row>
    <row r="44" spans="1:5" ht="46.8" x14ac:dyDescent="0.3">
      <c r="A44" s="17">
        <v>8</v>
      </c>
      <c r="B44" s="24" t="s">
        <v>70</v>
      </c>
      <c r="C44" s="23">
        <v>7705313252</v>
      </c>
      <c r="D44" s="23" t="s">
        <v>80</v>
      </c>
      <c r="E44" s="22">
        <v>45657</v>
      </c>
    </row>
    <row r="45" spans="1:5" ht="31.2" x14ac:dyDescent="0.3">
      <c r="A45" s="17">
        <v>9</v>
      </c>
      <c r="B45" s="24" t="s">
        <v>81</v>
      </c>
      <c r="C45" s="23">
        <v>1658008723</v>
      </c>
      <c r="D45" s="23" t="s">
        <v>82</v>
      </c>
      <c r="E45" s="22">
        <v>45657</v>
      </c>
    </row>
    <row r="46" spans="1:5" ht="31.2" x14ac:dyDescent="0.3">
      <c r="A46" s="17">
        <v>10</v>
      </c>
      <c r="B46" s="24" t="s">
        <v>83</v>
      </c>
      <c r="C46" s="23">
        <v>1650297657</v>
      </c>
      <c r="D46" s="23" t="s">
        <v>84</v>
      </c>
      <c r="E46" s="22">
        <v>45657</v>
      </c>
    </row>
    <row r="47" spans="1:5" ht="31.2" x14ac:dyDescent="0.3">
      <c r="A47" s="17">
        <v>11</v>
      </c>
      <c r="B47" s="24" t="s">
        <v>85</v>
      </c>
      <c r="C47" s="23">
        <v>2112000997</v>
      </c>
      <c r="D47" s="23" t="s">
        <v>86</v>
      </c>
      <c r="E47" s="25">
        <v>45657</v>
      </c>
    </row>
    <row r="48" spans="1:5" ht="15.6" x14ac:dyDescent="0.3">
      <c r="A48" s="17">
        <v>12</v>
      </c>
      <c r="B48" s="23" t="s">
        <v>87</v>
      </c>
      <c r="C48" s="23">
        <v>2129005369</v>
      </c>
      <c r="D48" s="23" t="s">
        <v>88</v>
      </c>
      <c r="E48" s="25">
        <v>45657</v>
      </c>
    </row>
    <row r="49" spans="1:5" ht="31.2" x14ac:dyDescent="0.3">
      <c r="A49" s="17">
        <v>13</v>
      </c>
      <c r="B49" s="23" t="s">
        <v>89</v>
      </c>
      <c r="C49" s="23">
        <v>2126000757</v>
      </c>
      <c r="D49" s="23" t="s">
        <v>90</v>
      </c>
      <c r="E49" s="25">
        <v>45657</v>
      </c>
    </row>
    <row r="50" spans="1:5" ht="31.2" x14ac:dyDescent="0.3">
      <c r="A50" s="17">
        <v>14</v>
      </c>
      <c r="B50" s="23" t="s">
        <v>91</v>
      </c>
      <c r="C50" s="23">
        <v>2112390754</v>
      </c>
      <c r="D50" s="23" t="s">
        <v>92</v>
      </c>
      <c r="E50" s="25">
        <v>45657</v>
      </c>
    </row>
    <row r="51" spans="1:5" ht="46.8" x14ac:dyDescent="0.3">
      <c r="A51" s="17">
        <v>15</v>
      </c>
      <c r="B51" s="24" t="s">
        <v>93</v>
      </c>
      <c r="C51" s="23">
        <v>1215020390</v>
      </c>
      <c r="D51" s="23" t="s">
        <v>94</v>
      </c>
      <c r="E51" s="25">
        <v>45657</v>
      </c>
    </row>
    <row r="52" spans="1:5" ht="15.6" x14ac:dyDescent="0.3">
      <c r="A52" s="17">
        <v>16</v>
      </c>
      <c r="B52" s="24" t="s">
        <v>95</v>
      </c>
      <c r="C52" s="23">
        <v>1216010765</v>
      </c>
      <c r="D52" s="23" t="s">
        <v>96</v>
      </c>
      <c r="E52" s="25">
        <v>45657</v>
      </c>
    </row>
    <row r="53" spans="1:5" ht="28.8" hidden="1" customHeight="1" x14ac:dyDescent="0.3">
      <c r="A53" s="62" t="s">
        <v>119</v>
      </c>
      <c r="B53" s="63"/>
      <c r="C53" s="63"/>
      <c r="D53" s="63"/>
      <c r="E53" s="63"/>
    </row>
    <row r="54" spans="1:5" ht="15.6" x14ac:dyDescent="0.3">
      <c r="A54" s="7">
        <v>1</v>
      </c>
      <c r="B54" s="13" t="s">
        <v>98</v>
      </c>
      <c r="C54" s="12">
        <v>2503022413</v>
      </c>
      <c r="D54" s="13" t="s">
        <v>99</v>
      </c>
      <c r="E54" s="13">
        <v>45657</v>
      </c>
    </row>
    <row r="55" spans="1:5" ht="15.6" x14ac:dyDescent="0.3">
      <c r="A55" s="7">
        <v>2</v>
      </c>
      <c r="B55" s="13" t="s">
        <v>98</v>
      </c>
      <c r="C55" s="12">
        <v>2503022413</v>
      </c>
      <c r="D55" s="13" t="s">
        <v>100</v>
      </c>
      <c r="E55" s="13">
        <v>45657</v>
      </c>
    </row>
    <row r="56" spans="1:5" ht="15.6" x14ac:dyDescent="0.3">
      <c r="A56" s="7">
        <v>3</v>
      </c>
      <c r="B56" s="13" t="s">
        <v>101</v>
      </c>
      <c r="C56" s="12">
        <v>2540229783</v>
      </c>
      <c r="D56" s="13" t="s">
        <v>102</v>
      </c>
      <c r="E56" s="13">
        <v>45657</v>
      </c>
    </row>
    <row r="57" spans="1:5" ht="15.6" x14ac:dyDescent="0.3">
      <c r="A57" s="7">
        <v>4</v>
      </c>
      <c r="B57" s="13" t="s">
        <v>103</v>
      </c>
      <c r="C57" s="12">
        <v>1434031363</v>
      </c>
      <c r="D57" s="13" t="s">
        <v>104</v>
      </c>
      <c r="E57" s="13">
        <v>45657</v>
      </c>
    </row>
    <row r="58" spans="1:5" ht="15.6" x14ac:dyDescent="0.3">
      <c r="A58" s="7">
        <v>5</v>
      </c>
      <c r="B58" s="13" t="s">
        <v>105</v>
      </c>
      <c r="C58" s="12">
        <v>2517001325</v>
      </c>
      <c r="D58" s="13" t="s">
        <v>106</v>
      </c>
      <c r="E58" s="13">
        <v>45657</v>
      </c>
    </row>
    <row r="59" spans="1:5" ht="31.2" x14ac:dyDescent="0.3">
      <c r="A59" s="7">
        <v>6</v>
      </c>
      <c r="B59" s="13" t="s">
        <v>107</v>
      </c>
      <c r="C59" s="12">
        <v>4101005080</v>
      </c>
      <c r="D59" s="13" t="s">
        <v>108</v>
      </c>
      <c r="E59" s="13">
        <v>45657</v>
      </c>
    </row>
    <row r="60" spans="1:5" ht="31.2" x14ac:dyDescent="0.3">
      <c r="A60" s="7">
        <v>7</v>
      </c>
      <c r="B60" s="13" t="s">
        <v>107</v>
      </c>
      <c r="C60" s="12">
        <v>4101005080</v>
      </c>
      <c r="D60" s="13" t="s">
        <v>109</v>
      </c>
      <c r="E60" s="13">
        <v>45657</v>
      </c>
    </row>
    <row r="61" spans="1:5" ht="31.2" x14ac:dyDescent="0.3">
      <c r="A61" s="7">
        <v>8</v>
      </c>
      <c r="B61" s="13" t="s">
        <v>110</v>
      </c>
      <c r="C61" s="12">
        <v>4101119472</v>
      </c>
      <c r="D61" s="13" t="s">
        <v>111</v>
      </c>
      <c r="E61" s="13">
        <v>45657</v>
      </c>
    </row>
    <row r="62" spans="1:5" ht="31.2" x14ac:dyDescent="0.3">
      <c r="A62" s="7">
        <v>9</v>
      </c>
      <c r="B62" s="13" t="s">
        <v>112</v>
      </c>
      <c r="C62" s="12">
        <v>4101119521</v>
      </c>
      <c r="D62" s="13" t="s">
        <v>113</v>
      </c>
      <c r="E62" s="13">
        <v>45657</v>
      </c>
    </row>
    <row r="63" spans="1:5" ht="15.6" x14ac:dyDescent="0.3">
      <c r="A63" s="7">
        <v>10</v>
      </c>
      <c r="B63" s="13" t="s">
        <v>114</v>
      </c>
      <c r="C63" s="12">
        <v>8201004722</v>
      </c>
      <c r="D63" s="13" t="s">
        <v>115</v>
      </c>
      <c r="E63" s="13">
        <v>45657</v>
      </c>
    </row>
    <row r="64" spans="1:5" ht="15.6" x14ac:dyDescent="0.3">
      <c r="A64" s="7">
        <v>11</v>
      </c>
      <c r="B64" s="13" t="s">
        <v>114</v>
      </c>
      <c r="C64" s="12">
        <v>8201004722</v>
      </c>
      <c r="D64" s="13" t="s">
        <v>116</v>
      </c>
      <c r="E64" s="13">
        <v>45657</v>
      </c>
    </row>
    <row r="65" spans="1:5" ht="15.6" x14ac:dyDescent="0.3">
      <c r="A65" s="7">
        <v>12</v>
      </c>
      <c r="B65" s="26" t="s">
        <v>117</v>
      </c>
      <c r="C65" s="26">
        <v>6501281770</v>
      </c>
      <c r="D65" s="12" t="s">
        <v>118</v>
      </c>
      <c r="E65" s="13">
        <v>45657</v>
      </c>
    </row>
    <row r="66" spans="1:5" ht="24" hidden="1" customHeight="1" x14ac:dyDescent="0.3">
      <c r="A66" s="62" t="s">
        <v>191</v>
      </c>
      <c r="B66" s="63"/>
      <c r="C66" s="63"/>
      <c r="D66" s="63"/>
      <c r="E66" s="63"/>
    </row>
    <row r="67" spans="1:5" ht="15.6" x14ac:dyDescent="0.3">
      <c r="A67" s="27">
        <v>1</v>
      </c>
      <c r="B67" s="30" t="s">
        <v>120</v>
      </c>
      <c r="C67" s="31">
        <v>2460048358</v>
      </c>
      <c r="D67" s="31" t="s">
        <v>121</v>
      </c>
      <c r="E67" s="32">
        <v>45657</v>
      </c>
    </row>
    <row r="68" spans="1:5" ht="15.6" x14ac:dyDescent="0.3">
      <c r="A68" s="28">
        <v>2</v>
      </c>
      <c r="B68" s="30" t="s">
        <v>120</v>
      </c>
      <c r="C68" s="33">
        <v>2460048358</v>
      </c>
      <c r="D68" s="33" t="s">
        <v>122</v>
      </c>
      <c r="E68" s="34">
        <v>45657</v>
      </c>
    </row>
    <row r="69" spans="1:5" ht="15.6" x14ac:dyDescent="0.3">
      <c r="A69" s="27">
        <v>3</v>
      </c>
      <c r="B69" s="35" t="s">
        <v>123</v>
      </c>
      <c r="C69" s="31">
        <v>1901067718</v>
      </c>
      <c r="D69" s="31" t="s">
        <v>124</v>
      </c>
      <c r="E69" s="32">
        <v>45657</v>
      </c>
    </row>
    <row r="70" spans="1:5" ht="15.6" x14ac:dyDescent="0.3">
      <c r="A70" s="27">
        <v>4</v>
      </c>
      <c r="B70" s="35" t="s">
        <v>123</v>
      </c>
      <c r="C70" s="31">
        <v>1901067719</v>
      </c>
      <c r="D70" s="31" t="s">
        <v>125</v>
      </c>
      <c r="E70" s="32">
        <v>45657</v>
      </c>
    </row>
    <row r="71" spans="1:5" ht="15.6" x14ac:dyDescent="0.3">
      <c r="A71" s="27">
        <v>5</v>
      </c>
      <c r="B71" s="35" t="s">
        <v>123</v>
      </c>
      <c r="C71" s="31">
        <v>1901067719</v>
      </c>
      <c r="D71" s="31" t="s">
        <v>126</v>
      </c>
      <c r="E71" s="32">
        <v>45657</v>
      </c>
    </row>
    <row r="72" spans="1:5" ht="15.6" x14ac:dyDescent="0.3">
      <c r="A72" s="27">
        <v>6</v>
      </c>
      <c r="B72" s="35" t="s">
        <v>123</v>
      </c>
      <c r="C72" s="31">
        <v>1901067719</v>
      </c>
      <c r="D72" s="31" t="s">
        <v>127</v>
      </c>
      <c r="E72" s="32">
        <v>45657</v>
      </c>
    </row>
    <row r="73" spans="1:5" ht="15.6" x14ac:dyDescent="0.3">
      <c r="A73" s="27">
        <v>7</v>
      </c>
      <c r="B73" s="35" t="s">
        <v>128</v>
      </c>
      <c r="C73" s="31">
        <v>2450024566</v>
      </c>
      <c r="D73" s="31" t="s">
        <v>129</v>
      </c>
      <c r="E73" s="32">
        <v>45657</v>
      </c>
    </row>
    <row r="74" spans="1:5" ht="15.6" x14ac:dyDescent="0.3">
      <c r="A74" s="27">
        <v>8</v>
      </c>
      <c r="B74" s="35" t="s">
        <v>130</v>
      </c>
      <c r="C74" s="31">
        <v>4701005692</v>
      </c>
      <c r="D74" s="31" t="s">
        <v>131</v>
      </c>
      <c r="E74" s="32">
        <v>45657</v>
      </c>
    </row>
    <row r="75" spans="1:5" ht="15.6" x14ac:dyDescent="0.3">
      <c r="A75" s="27">
        <v>9</v>
      </c>
      <c r="B75" s="35" t="s">
        <v>132</v>
      </c>
      <c r="C75" s="31">
        <v>2457080792</v>
      </c>
      <c r="D75" s="31" t="s">
        <v>133</v>
      </c>
      <c r="E75" s="32">
        <v>45657</v>
      </c>
    </row>
    <row r="76" spans="1:5" ht="15.6" x14ac:dyDescent="0.3">
      <c r="A76" s="27">
        <v>10</v>
      </c>
      <c r="B76" s="35" t="s">
        <v>132</v>
      </c>
      <c r="C76" s="31">
        <v>2457080792</v>
      </c>
      <c r="D76" s="31" t="s">
        <v>134</v>
      </c>
      <c r="E76" s="32">
        <v>45657</v>
      </c>
    </row>
    <row r="77" spans="1:5" ht="15.6" x14ac:dyDescent="0.3">
      <c r="A77" s="27">
        <v>11</v>
      </c>
      <c r="B77" s="35" t="s">
        <v>132</v>
      </c>
      <c r="C77" s="31">
        <v>2457080792</v>
      </c>
      <c r="D77" s="31" t="s">
        <v>135</v>
      </c>
      <c r="E77" s="32">
        <v>45657</v>
      </c>
    </row>
    <row r="78" spans="1:5" ht="15.6" x14ac:dyDescent="0.3">
      <c r="A78" s="27">
        <v>12</v>
      </c>
      <c r="B78" s="35" t="s">
        <v>132</v>
      </c>
      <c r="C78" s="31">
        <v>2457080792</v>
      </c>
      <c r="D78" s="31" t="s">
        <v>136</v>
      </c>
      <c r="E78" s="32">
        <v>45657</v>
      </c>
    </row>
    <row r="79" spans="1:5" ht="15.6" x14ac:dyDescent="0.3">
      <c r="A79" s="27">
        <v>13</v>
      </c>
      <c r="B79" s="35" t="s">
        <v>132</v>
      </c>
      <c r="C79" s="31">
        <v>2457080792</v>
      </c>
      <c r="D79" s="31" t="s">
        <v>137</v>
      </c>
      <c r="E79" s="32">
        <v>45657</v>
      </c>
    </row>
    <row r="80" spans="1:5" ht="15.6" x14ac:dyDescent="0.3">
      <c r="A80" s="27">
        <v>14</v>
      </c>
      <c r="B80" s="35" t="s">
        <v>132</v>
      </c>
      <c r="C80" s="31">
        <v>2457080792</v>
      </c>
      <c r="D80" s="31" t="s">
        <v>138</v>
      </c>
      <c r="E80" s="32">
        <v>45657</v>
      </c>
    </row>
    <row r="81" spans="1:5" ht="15.6" x14ac:dyDescent="0.3">
      <c r="A81" s="27">
        <v>15</v>
      </c>
      <c r="B81" s="35" t="s">
        <v>132</v>
      </c>
      <c r="C81" s="31">
        <v>2457080792</v>
      </c>
      <c r="D81" s="31" t="s">
        <v>139</v>
      </c>
      <c r="E81" s="32">
        <v>45657</v>
      </c>
    </row>
    <row r="82" spans="1:5" ht="15.6" x14ac:dyDescent="0.3">
      <c r="A82" s="27">
        <v>16</v>
      </c>
      <c r="B82" s="35" t="s">
        <v>140</v>
      </c>
      <c r="C82" s="31">
        <v>2457061920</v>
      </c>
      <c r="D82" s="31" t="s">
        <v>141</v>
      </c>
      <c r="E82" s="32">
        <v>45657</v>
      </c>
    </row>
    <row r="83" spans="1:5" ht="15.6" x14ac:dyDescent="0.3">
      <c r="A83" s="27">
        <v>17</v>
      </c>
      <c r="B83" s="35" t="s">
        <v>140</v>
      </c>
      <c r="C83" s="31">
        <v>2457061920</v>
      </c>
      <c r="D83" s="31" t="s">
        <v>142</v>
      </c>
      <c r="E83" s="32">
        <v>45657</v>
      </c>
    </row>
    <row r="84" spans="1:5" ht="31.2" x14ac:dyDescent="0.3">
      <c r="A84" s="27">
        <v>18</v>
      </c>
      <c r="B84" s="35" t="s">
        <v>143</v>
      </c>
      <c r="C84" s="31">
        <v>8602067092</v>
      </c>
      <c r="D84" s="31" t="s">
        <v>144</v>
      </c>
      <c r="E84" s="32">
        <v>45657</v>
      </c>
    </row>
    <row r="85" spans="1:5" ht="15.6" x14ac:dyDescent="0.3">
      <c r="A85" s="27">
        <v>19</v>
      </c>
      <c r="B85" s="35" t="s">
        <v>145</v>
      </c>
      <c r="C85" s="31">
        <v>2443000518</v>
      </c>
      <c r="D85" s="31" t="s">
        <v>146</v>
      </c>
      <c r="E85" s="32">
        <v>45657</v>
      </c>
    </row>
    <row r="86" spans="1:5" ht="15.6" x14ac:dyDescent="0.3">
      <c r="A86" s="27">
        <v>20</v>
      </c>
      <c r="B86" s="35" t="s">
        <v>147</v>
      </c>
      <c r="C86" s="31">
        <v>2460001984</v>
      </c>
      <c r="D86" s="31" t="s">
        <v>148</v>
      </c>
      <c r="E86" s="32">
        <v>45657</v>
      </c>
    </row>
    <row r="87" spans="1:5" ht="15.6" x14ac:dyDescent="0.3">
      <c r="A87" s="27">
        <v>22</v>
      </c>
      <c r="B87" s="35" t="s">
        <v>149</v>
      </c>
      <c r="C87" s="31">
        <v>2426000980</v>
      </c>
      <c r="D87" s="31" t="s">
        <v>150</v>
      </c>
      <c r="E87" s="32">
        <v>45657</v>
      </c>
    </row>
    <row r="88" spans="1:5" ht="15.6" x14ac:dyDescent="0.3">
      <c r="A88" s="27">
        <v>23</v>
      </c>
      <c r="B88" s="35" t="s">
        <v>149</v>
      </c>
      <c r="C88" s="31">
        <v>2426000980</v>
      </c>
      <c r="D88" s="31" t="s">
        <v>151</v>
      </c>
      <c r="E88" s="32">
        <v>45657</v>
      </c>
    </row>
    <row r="89" spans="1:5" ht="15.6" x14ac:dyDescent="0.3">
      <c r="A89" s="27">
        <v>24</v>
      </c>
      <c r="B89" s="35" t="s">
        <v>149</v>
      </c>
      <c r="C89" s="31">
        <v>2426000980</v>
      </c>
      <c r="D89" s="31" t="s">
        <v>152</v>
      </c>
      <c r="E89" s="32">
        <v>45657</v>
      </c>
    </row>
    <row r="90" spans="1:5" ht="15.6" x14ac:dyDescent="0.3">
      <c r="A90" s="27">
        <v>25</v>
      </c>
      <c r="B90" s="35" t="s">
        <v>149</v>
      </c>
      <c r="C90" s="31">
        <v>2426000980</v>
      </c>
      <c r="D90" s="31" t="s">
        <v>153</v>
      </c>
      <c r="E90" s="32">
        <v>45657</v>
      </c>
    </row>
    <row r="91" spans="1:5" ht="15.6" x14ac:dyDescent="0.3">
      <c r="A91" s="27">
        <v>26</v>
      </c>
      <c r="B91" s="35" t="s">
        <v>154</v>
      </c>
      <c r="C91" s="31">
        <v>2460065956</v>
      </c>
      <c r="D91" s="31" t="s">
        <v>155</v>
      </c>
      <c r="E91" s="32">
        <v>45657</v>
      </c>
    </row>
    <row r="92" spans="1:5" ht="15.6" x14ac:dyDescent="0.3">
      <c r="A92" s="27">
        <v>28</v>
      </c>
      <c r="B92" s="35" t="s">
        <v>156</v>
      </c>
      <c r="C92" s="31">
        <v>4205139307</v>
      </c>
      <c r="D92" s="32" t="s">
        <v>157</v>
      </c>
      <c r="E92" s="32">
        <v>45657</v>
      </c>
    </row>
    <row r="93" spans="1:5" ht="31.2" x14ac:dyDescent="0.3">
      <c r="A93" s="27">
        <v>29</v>
      </c>
      <c r="B93" s="35" t="s">
        <v>158</v>
      </c>
      <c r="C93" s="31">
        <v>2460001984</v>
      </c>
      <c r="D93" s="31" t="s">
        <v>159</v>
      </c>
      <c r="E93" s="32">
        <v>45657</v>
      </c>
    </row>
    <row r="94" spans="1:5" ht="15.6" x14ac:dyDescent="0.3">
      <c r="A94" s="27">
        <v>30</v>
      </c>
      <c r="B94" s="35" t="s">
        <v>160</v>
      </c>
      <c r="C94" s="31">
        <v>2453000242</v>
      </c>
      <c r="D94" s="31" t="s">
        <v>161</v>
      </c>
      <c r="E94" s="32">
        <v>45657</v>
      </c>
    </row>
    <row r="95" spans="1:5" ht="15.6" x14ac:dyDescent="0.3">
      <c r="A95" s="27">
        <v>31</v>
      </c>
      <c r="B95" s="35" t="s">
        <v>147</v>
      </c>
      <c r="C95" s="31">
        <v>2460001984</v>
      </c>
      <c r="D95" s="32" t="s">
        <v>162</v>
      </c>
      <c r="E95" s="32">
        <v>45657</v>
      </c>
    </row>
    <row r="96" spans="1:5" ht="31.2" x14ac:dyDescent="0.3">
      <c r="A96" s="27">
        <v>32</v>
      </c>
      <c r="B96" s="35" t="s">
        <v>163</v>
      </c>
      <c r="C96" s="31">
        <v>1901067718</v>
      </c>
      <c r="D96" s="31" t="s">
        <v>164</v>
      </c>
      <c r="E96" s="32">
        <v>45657</v>
      </c>
    </row>
    <row r="97" spans="1:5" ht="15.6" x14ac:dyDescent="0.3">
      <c r="A97" s="27">
        <v>33</v>
      </c>
      <c r="B97" s="35" t="s">
        <v>154</v>
      </c>
      <c r="C97" s="31">
        <v>2460065956</v>
      </c>
      <c r="D97" s="31" t="s">
        <v>165</v>
      </c>
      <c r="E97" s="32">
        <v>45657</v>
      </c>
    </row>
    <row r="98" spans="1:5" ht="15.6" x14ac:dyDescent="0.3">
      <c r="A98" s="27">
        <v>34</v>
      </c>
      <c r="B98" s="35" t="s">
        <v>166</v>
      </c>
      <c r="C98" s="31">
        <v>2466079426</v>
      </c>
      <c r="D98" s="31" t="s">
        <v>167</v>
      </c>
      <c r="E98" s="32">
        <v>45657</v>
      </c>
    </row>
    <row r="99" spans="1:5" ht="15.6" x14ac:dyDescent="0.3">
      <c r="A99" s="28">
        <v>35</v>
      </c>
      <c r="B99" s="30" t="s">
        <v>168</v>
      </c>
      <c r="C99" s="33">
        <v>2466114215</v>
      </c>
      <c r="D99" s="33" t="s">
        <v>169</v>
      </c>
      <c r="E99" s="34">
        <v>45657</v>
      </c>
    </row>
    <row r="100" spans="1:5" ht="15.6" x14ac:dyDescent="0.3">
      <c r="A100" s="28">
        <v>36</v>
      </c>
      <c r="B100" s="30" t="s">
        <v>168</v>
      </c>
      <c r="C100" s="33">
        <v>2466114215</v>
      </c>
      <c r="D100" s="33" t="s">
        <v>170</v>
      </c>
      <c r="E100" s="34">
        <v>45657</v>
      </c>
    </row>
    <row r="101" spans="1:5" ht="46.8" x14ac:dyDescent="0.3">
      <c r="A101" s="27">
        <v>37</v>
      </c>
      <c r="B101" s="35" t="s">
        <v>171</v>
      </c>
      <c r="C101" s="31">
        <v>2457029066</v>
      </c>
      <c r="D101" s="32" t="s">
        <v>172</v>
      </c>
      <c r="E101" s="32">
        <v>45657</v>
      </c>
    </row>
    <row r="102" spans="1:5" ht="15.6" x14ac:dyDescent="0.3">
      <c r="A102" s="27">
        <v>38</v>
      </c>
      <c r="B102" s="35" t="s">
        <v>173</v>
      </c>
      <c r="C102" s="31">
        <v>2457029066</v>
      </c>
      <c r="D102" s="31" t="s">
        <v>174</v>
      </c>
      <c r="E102" s="32">
        <v>45657</v>
      </c>
    </row>
    <row r="103" spans="1:5" ht="15.6" x14ac:dyDescent="0.3">
      <c r="A103" s="27">
        <v>39</v>
      </c>
      <c r="B103" s="35" t="s">
        <v>168</v>
      </c>
      <c r="C103" s="31">
        <v>2466114215</v>
      </c>
      <c r="D103" s="32" t="s">
        <v>169</v>
      </c>
      <c r="E103" s="32">
        <v>45657</v>
      </c>
    </row>
    <row r="104" spans="1:5" ht="15.6" x14ac:dyDescent="0.3">
      <c r="A104" s="27">
        <v>40</v>
      </c>
      <c r="B104" s="35" t="s">
        <v>168</v>
      </c>
      <c r="C104" s="31">
        <v>2466114215</v>
      </c>
      <c r="D104" s="32" t="s">
        <v>170</v>
      </c>
      <c r="E104" s="32">
        <v>45657</v>
      </c>
    </row>
    <row r="105" spans="1:5" ht="15.6" x14ac:dyDescent="0.3">
      <c r="A105" s="27">
        <v>41</v>
      </c>
      <c r="B105" s="35" t="s">
        <v>175</v>
      </c>
      <c r="C105" s="31">
        <v>4220041190</v>
      </c>
      <c r="D105" s="32" t="s">
        <v>176</v>
      </c>
      <c r="E105" s="32">
        <v>45657</v>
      </c>
    </row>
    <row r="106" spans="1:5" ht="15.6" x14ac:dyDescent="0.3">
      <c r="A106" s="27">
        <v>42</v>
      </c>
      <c r="B106" s="35" t="s">
        <v>177</v>
      </c>
      <c r="C106" s="31">
        <v>5406332398</v>
      </c>
      <c r="D106" s="32" t="s">
        <v>178</v>
      </c>
      <c r="E106" s="32">
        <v>45657</v>
      </c>
    </row>
    <row r="107" spans="1:5" ht="15.6" x14ac:dyDescent="0.3">
      <c r="A107" s="27">
        <v>43</v>
      </c>
      <c r="B107" s="35" t="s">
        <v>177</v>
      </c>
      <c r="C107" s="31">
        <v>5406332398</v>
      </c>
      <c r="D107" s="32" t="s">
        <v>178</v>
      </c>
      <c r="E107" s="32">
        <v>45657</v>
      </c>
    </row>
    <row r="108" spans="1:5" ht="15.6" x14ac:dyDescent="0.3">
      <c r="A108" s="27">
        <v>44</v>
      </c>
      <c r="B108" s="35" t="s">
        <v>179</v>
      </c>
      <c r="C108" s="31">
        <v>2466152267</v>
      </c>
      <c r="D108" s="31" t="s">
        <v>180</v>
      </c>
      <c r="E108" s="32">
        <v>45657</v>
      </c>
    </row>
    <row r="109" spans="1:5" ht="15.6" x14ac:dyDescent="0.3">
      <c r="A109" s="27">
        <v>45</v>
      </c>
      <c r="B109" s="35" t="s">
        <v>179</v>
      </c>
      <c r="C109" s="31">
        <v>2466152267</v>
      </c>
      <c r="D109" s="32" t="s">
        <v>181</v>
      </c>
      <c r="E109" s="32">
        <v>45657</v>
      </c>
    </row>
    <row r="110" spans="1:5" ht="15.6" x14ac:dyDescent="0.3">
      <c r="A110" s="27">
        <v>46</v>
      </c>
      <c r="B110" s="35" t="s">
        <v>182</v>
      </c>
      <c r="C110" s="31">
        <v>2466152267</v>
      </c>
      <c r="D110" s="32" t="s">
        <v>183</v>
      </c>
      <c r="E110" s="32">
        <v>45657</v>
      </c>
    </row>
    <row r="111" spans="1:5" ht="31.2" x14ac:dyDescent="0.3">
      <c r="A111" s="27">
        <v>47</v>
      </c>
      <c r="B111" s="35" t="s">
        <v>184</v>
      </c>
      <c r="C111" s="31">
        <v>2466152267</v>
      </c>
      <c r="D111" s="32" t="s">
        <v>181</v>
      </c>
      <c r="E111" s="32">
        <v>45657</v>
      </c>
    </row>
    <row r="112" spans="1:5" ht="46.8" x14ac:dyDescent="0.3">
      <c r="A112" s="27">
        <v>48</v>
      </c>
      <c r="B112" s="35" t="s">
        <v>185</v>
      </c>
      <c r="C112" s="31">
        <v>2434000335</v>
      </c>
      <c r="D112" s="32" t="s">
        <v>186</v>
      </c>
      <c r="E112" s="32">
        <v>45657</v>
      </c>
    </row>
    <row r="113" spans="1:5" ht="46.8" x14ac:dyDescent="0.3">
      <c r="A113" s="27">
        <v>49</v>
      </c>
      <c r="B113" s="35" t="s">
        <v>187</v>
      </c>
      <c r="C113" s="31">
        <v>2434000335</v>
      </c>
      <c r="D113" s="32" t="s">
        <v>188</v>
      </c>
      <c r="E113" s="32">
        <v>45657</v>
      </c>
    </row>
    <row r="114" spans="1:5" ht="15.6" x14ac:dyDescent="0.3">
      <c r="A114" s="27">
        <v>50</v>
      </c>
      <c r="B114" s="35" t="s">
        <v>189</v>
      </c>
      <c r="C114" s="31">
        <v>2434000335</v>
      </c>
      <c r="D114" s="32" t="s">
        <v>190</v>
      </c>
      <c r="E114" s="32">
        <v>45657</v>
      </c>
    </row>
    <row r="115" spans="1:5" ht="22.2" hidden="1" customHeight="1" x14ac:dyDescent="0.3">
      <c r="A115" s="62" t="s">
        <v>213</v>
      </c>
      <c r="B115" s="63"/>
      <c r="C115" s="63"/>
      <c r="D115" s="63"/>
      <c r="E115" s="63"/>
    </row>
    <row r="116" spans="1:5" ht="15.6" x14ac:dyDescent="0.3">
      <c r="A116" s="17">
        <v>1</v>
      </c>
      <c r="B116" s="12" t="s">
        <v>192</v>
      </c>
      <c r="C116" s="26" t="s">
        <v>193</v>
      </c>
      <c r="D116" s="12" t="s">
        <v>194</v>
      </c>
      <c r="E116" s="22">
        <v>45657</v>
      </c>
    </row>
    <row r="117" spans="1:5" ht="31.2" x14ac:dyDescent="0.3">
      <c r="A117" s="17">
        <v>2</v>
      </c>
      <c r="B117" s="12" t="s">
        <v>195</v>
      </c>
      <c r="C117" s="26" t="s">
        <v>196</v>
      </c>
      <c r="D117" s="12" t="s">
        <v>197</v>
      </c>
      <c r="E117" s="22">
        <v>45657</v>
      </c>
    </row>
    <row r="118" spans="1:5" ht="31.2" x14ac:dyDescent="0.3">
      <c r="A118" s="17">
        <v>3</v>
      </c>
      <c r="B118" s="12" t="s">
        <v>195</v>
      </c>
      <c r="C118" s="26" t="s">
        <v>196</v>
      </c>
      <c r="D118" s="12" t="s">
        <v>198</v>
      </c>
      <c r="E118" s="22">
        <v>45657</v>
      </c>
    </row>
    <row r="119" spans="1:5" ht="15.6" x14ac:dyDescent="0.3">
      <c r="A119" s="17">
        <v>4</v>
      </c>
      <c r="B119" s="12" t="s">
        <v>199</v>
      </c>
      <c r="C119" s="12">
        <v>7530000048</v>
      </c>
      <c r="D119" s="12" t="s">
        <v>200</v>
      </c>
      <c r="E119" s="22">
        <v>45657</v>
      </c>
    </row>
    <row r="120" spans="1:5" ht="15.6" x14ac:dyDescent="0.3">
      <c r="A120" s="17">
        <v>5</v>
      </c>
      <c r="B120" s="12" t="s">
        <v>201</v>
      </c>
      <c r="C120" s="12">
        <v>7707261514</v>
      </c>
      <c r="D120" s="12" t="s">
        <v>202</v>
      </c>
      <c r="E120" s="22">
        <v>45657</v>
      </c>
    </row>
    <row r="121" spans="1:5" ht="15.6" x14ac:dyDescent="0.3">
      <c r="A121" s="17">
        <v>6</v>
      </c>
      <c r="B121" s="12" t="s">
        <v>203</v>
      </c>
      <c r="C121" s="12">
        <v>7529001079</v>
      </c>
      <c r="D121" s="12" t="s">
        <v>204</v>
      </c>
      <c r="E121" s="22">
        <v>45657</v>
      </c>
    </row>
    <row r="122" spans="1:5" ht="15.6" x14ac:dyDescent="0.3">
      <c r="A122" s="17">
        <v>7</v>
      </c>
      <c r="B122" s="12" t="s">
        <v>205</v>
      </c>
      <c r="C122" s="12">
        <v>7536064538</v>
      </c>
      <c r="D122" s="12" t="s">
        <v>206</v>
      </c>
      <c r="E122" s="22">
        <v>45657</v>
      </c>
    </row>
    <row r="123" spans="1:5" ht="15.6" x14ac:dyDescent="0.3">
      <c r="A123" s="17">
        <v>8</v>
      </c>
      <c r="B123" s="12" t="s">
        <v>207</v>
      </c>
      <c r="C123" s="12">
        <v>3808232022</v>
      </c>
      <c r="D123" s="12" t="s">
        <v>208</v>
      </c>
      <c r="E123" s="22">
        <v>45657</v>
      </c>
    </row>
    <row r="124" spans="1:5" ht="15.6" x14ac:dyDescent="0.3">
      <c r="A124" s="17">
        <v>9</v>
      </c>
      <c r="B124" s="12" t="s">
        <v>209</v>
      </c>
      <c r="C124" s="12" t="s">
        <v>210</v>
      </c>
      <c r="D124" s="12" t="s">
        <v>211</v>
      </c>
      <c r="E124" s="22">
        <v>45657</v>
      </c>
    </row>
    <row r="125" spans="1:5" ht="15.6" x14ac:dyDescent="0.3">
      <c r="A125" s="17">
        <v>10</v>
      </c>
      <c r="B125" s="12" t="s">
        <v>209</v>
      </c>
      <c r="C125" s="12" t="s">
        <v>210</v>
      </c>
      <c r="D125" s="12" t="s">
        <v>212</v>
      </c>
      <c r="E125" s="22">
        <v>45657</v>
      </c>
    </row>
    <row r="126" spans="1:5" ht="24" hidden="1" customHeight="1" x14ac:dyDescent="0.3">
      <c r="A126" s="62" t="s">
        <v>214</v>
      </c>
      <c r="B126" s="63"/>
      <c r="C126" s="63"/>
      <c r="D126" s="63"/>
      <c r="E126" s="63"/>
    </row>
    <row r="127" spans="1:5" ht="15.6" x14ac:dyDescent="0.3">
      <c r="A127" s="36">
        <v>1</v>
      </c>
      <c r="B127" s="37" t="s">
        <v>215</v>
      </c>
      <c r="C127" s="39" t="s">
        <v>216</v>
      </c>
      <c r="D127" s="40" t="s">
        <v>217</v>
      </c>
      <c r="E127" s="25">
        <v>45657</v>
      </c>
    </row>
    <row r="128" spans="1:5" ht="15.6" x14ac:dyDescent="0.3">
      <c r="A128" s="36">
        <v>2</v>
      </c>
      <c r="B128" s="37" t="s">
        <v>218</v>
      </c>
      <c r="C128" s="39" t="s">
        <v>219</v>
      </c>
      <c r="D128" s="40" t="s">
        <v>220</v>
      </c>
      <c r="E128" s="22">
        <v>45657</v>
      </c>
    </row>
    <row r="129" spans="1:5" ht="15.6" x14ac:dyDescent="0.3">
      <c r="A129" s="36">
        <v>3</v>
      </c>
      <c r="B129" s="37" t="s">
        <v>221</v>
      </c>
      <c r="C129" s="39" t="s">
        <v>222</v>
      </c>
      <c r="D129" s="40" t="s">
        <v>223</v>
      </c>
      <c r="E129" s="22">
        <v>45657</v>
      </c>
    </row>
    <row r="130" spans="1:5" ht="15.6" x14ac:dyDescent="0.3">
      <c r="A130" s="36">
        <v>4</v>
      </c>
      <c r="B130" s="37" t="s">
        <v>224</v>
      </c>
      <c r="C130" s="39" t="s">
        <v>225</v>
      </c>
      <c r="D130" s="40" t="s">
        <v>226</v>
      </c>
      <c r="E130" s="22">
        <v>45657</v>
      </c>
    </row>
    <row r="131" spans="1:5" ht="15.6" x14ac:dyDescent="0.3">
      <c r="A131" s="36">
        <v>5</v>
      </c>
      <c r="B131" s="37" t="s">
        <v>227</v>
      </c>
      <c r="C131" s="39" t="s">
        <v>228</v>
      </c>
      <c r="D131" s="40" t="s">
        <v>229</v>
      </c>
      <c r="E131" s="22">
        <v>45657</v>
      </c>
    </row>
    <row r="132" spans="1:5" ht="15.6" x14ac:dyDescent="0.3">
      <c r="A132" s="36">
        <v>6</v>
      </c>
      <c r="B132" s="37" t="s">
        <v>227</v>
      </c>
      <c r="C132" s="39" t="s">
        <v>228</v>
      </c>
      <c r="D132" s="40" t="s">
        <v>230</v>
      </c>
      <c r="E132" s="22">
        <v>45657</v>
      </c>
    </row>
    <row r="133" spans="1:5" ht="15.6" x14ac:dyDescent="0.3">
      <c r="A133" s="36">
        <v>7</v>
      </c>
      <c r="B133" s="37" t="s">
        <v>227</v>
      </c>
      <c r="C133" s="39" t="s">
        <v>228</v>
      </c>
      <c r="D133" s="40" t="s">
        <v>231</v>
      </c>
      <c r="E133" s="22">
        <v>45657</v>
      </c>
    </row>
    <row r="134" spans="1:5" ht="15.6" x14ac:dyDescent="0.3">
      <c r="A134" s="36">
        <v>8</v>
      </c>
      <c r="B134" s="37" t="s">
        <v>232</v>
      </c>
      <c r="C134" s="39" t="s">
        <v>233</v>
      </c>
      <c r="D134" s="40" t="s">
        <v>234</v>
      </c>
      <c r="E134" s="22">
        <v>45657</v>
      </c>
    </row>
    <row r="135" spans="1:5" ht="15.6" x14ac:dyDescent="0.3">
      <c r="A135" s="36">
        <v>9</v>
      </c>
      <c r="B135" s="37" t="s">
        <v>235</v>
      </c>
      <c r="C135" s="39" t="s">
        <v>236</v>
      </c>
      <c r="D135" s="40" t="s">
        <v>237</v>
      </c>
      <c r="E135" s="22">
        <v>45657</v>
      </c>
    </row>
    <row r="136" spans="1:5" ht="15.6" x14ac:dyDescent="0.3">
      <c r="A136" s="36">
        <v>10</v>
      </c>
      <c r="B136" s="37" t="s">
        <v>238</v>
      </c>
      <c r="C136" s="39" t="s">
        <v>239</v>
      </c>
      <c r="D136" s="40" t="s">
        <v>240</v>
      </c>
      <c r="E136" s="22">
        <v>45657</v>
      </c>
    </row>
    <row r="137" spans="1:5" ht="15.6" x14ac:dyDescent="0.3">
      <c r="A137" s="36">
        <v>11</v>
      </c>
      <c r="B137" s="37" t="s">
        <v>241</v>
      </c>
      <c r="C137" s="39" t="s">
        <v>242</v>
      </c>
      <c r="D137" s="40" t="s">
        <v>243</v>
      </c>
      <c r="E137" s="22">
        <v>45657</v>
      </c>
    </row>
    <row r="138" spans="1:5" ht="15.6" x14ac:dyDescent="0.3">
      <c r="A138" s="36">
        <v>12</v>
      </c>
      <c r="B138" s="37" t="s">
        <v>244</v>
      </c>
      <c r="C138" s="40">
        <v>5920005217</v>
      </c>
      <c r="D138" s="40" t="s">
        <v>245</v>
      </c>
      <c r="E138" s="22">
        <v>45657</v>
      </c>
    </row>
    <row r="139" spans="1:5" ht="15.6" x14ac:dyDescent="0.3">
      <c r="A139" s="36">
        <v>13</v>
      </c>
      <c r="B139" s="37" t="s">
        <v>246</v>
      </c>
      <c r="C139" s="39" t="s">
        <v>247</v>
      </c>
      <c r="D139" s="40" t="s">
        <v>248</v>
      </c>
      <c r="E139" s="22">
        <v>45657</v>
      </c>
    </row>
    <row r="140" spans="1:5" ht="15.6" x14ac:dyDescent="0.3">
      <c r="A140" s="36">
        <v>14</v>
      </c>
      <c r="B140" s="37" t="s">
        <v>249</v>
      </c>
      <c r="C140" s="39" t="s">
        <v>250</v>
      </c>
      <c r="D140" s="40" t="s">
        <v>251</v>
      </c>
      <c r="E140" s="22">
        <v>45657</v>
      </c>
    </row>
    <row r="141" spans="1:5" ht="15.6" x14ac:dyDescent="0.3">
      <c r="A141" s="36">
        <v>15</v>
      </c>
      <c r="B141" s="37" t="s">
        <v>252</v>
      </c>
      <c r="C141" s="39" t="s">
        <v>253</v>
      </c>
      <c r="D141" s="40" t="s">
        <v>254</v>
      </c>
      <c r="E141" s="22">
        <v>45657</v>
      </c>
    </row>
    <row r="142" spans="1:5" ht="15.6" x14ac:dyDescent="0.3">
      <c r="A142" s="36">
        <v>16</v>
      </c>
      <c r="B142" s="37" t="s">
        <v>255</v>
      </c>
      <c r="C142" s="39" t="s">
        <v>256</v>
      </c>
      <c r="D142" s="40" t="s">
        <v>257</v>
      </c>
      <c r="E142" s="25">
        <v>45657</v>
      </c>
    </row>
    <row r="143" spans="1:5" ht="15.6" x14ac:dyDescent="0.3">
      <c r="A143" s="36">
        <v>17</v>
      </c>
      <c r="B143" s="37" t="s">
        <v>255</v>
      </c>
      <c r="C143" s="39" t="s">
        <v>256</v>
      </c>
      <c r="D143" s="40" t="s">
        <v>258</v>
      </c>
      <c r="E143" s="25">
        <v>45657</v>
      </c>
    </row>
    <row r="144" spans="1:5" ht="15.6" x14ac:dyDescent="0.3">
      <c r="A144" s="36">
        <v>18</v>
      </c>
      <c r="B144" s="37" t="s">
        <v>259</v>
      </c>
      <c r="C144" s="39" t="s">
        <v>260</v>
      </c>
      <c r="D144" s="40" t="s">
        <v>261</v>
      </c>
      <c r="E144" s="25">
        <v>45657</v>
      </c>
    </row>
    <row r="145" spans="1:5" ht="15.6" x14ac:dyDescent="0.3">
      <c r="A145" s="36">
        <v>19</v>
      </c>
      <c r="B145" s="37" t="s">
        <v>262</v>
      </c>
      <c r="C145" s="39" t="s">
        <v>263</v>
      </c>
      <c r="D145" s="40" t="s">
        <v>264</v>
      </c>
      <c r="E145" s="25">
        <v>45657</v>
      </c>
    </row>
    <row r="146" spans="1:5" ht="15.6" x14ac:dyDescent="0.3">
      <c r="A146" s="36">
        <v>20</v>
      </c>
      <c r="B146" s="37" t="s">
        <v>265</v>
      </c>
      <c r="C146" s="39" t="s">
        <v>266</v>
      </c>
      <c r="D146" s="40" t="s">
        <v>267</v>
      </c>
      <c r="E146" s="25">
        <v>45657</v>
      </c>
    </row>
    <row r="147" spans="1:5" ht="15.6" x14ac:dyDescent="0.3">
      <c r="A147" s="36">
        <v>21</v>
      </c>
      <c r="B147" s="10" t="s">
        <v>268</v>
      </c>
      <c r="C147" s="10">
        <v>4312126856</v>
      </c>
      <c r="D147" s="30" t="s">
        <v>269</v>
      </c>
      <c r="E147" s="22">
        <v>45657</v>
      </c>
    </row>
    <row r="148" spans="1:5" ht="15.6" x14ac:dyDescent="0.3">
      <c r="A148" s="36">
        <v>22</v>
      </c>
      <c r="B148" s="10" t="s">
        <v>270</v>
      </c>
      <c r="C148" s="10">
        <v>4322000130</v>
      </c>
      <c r="D148" s="30" t="s">
        <v>271</v>
      </c>
      <c r="E148" s="22">
        <v>45657</v>
      </c>
    </row>
    <row r="149" spans="1:5" ht="15.6" x14ac:dyDescent="0.3">
      <c r="A149" s="36">
        <v>23</v>
      </c>
      <c r="B149" s="10" t="s">
        <v>268</v>
      </c>
      <c r="C149" s="10">
        <v>4312126856</v>
      </c>
      <c r="D149" s="12" t="s">
        <v>272</v>
      </c>
      <c r="E149" s="22">
        <v>45657</v>
      </c>
    </row>
    <row r="150" spans="1:5" ht="15.6" x14ac:dyDescent="0.3">
      <c r="A150" s="36">
        <v>24</v>
      </c>
      <c r="B150" s="29" t="s">
        <v>273</v>
      </c>
      <c r="C150" s="30">
        <v>1837008416</v>
      </c>
      <c r="D150" s="41" t="s">
        <v>274</v>
      </c>
      <c r="E150" s="22">
        <v>45657</v>
      </c>
    </row>
    <row r="151" spans="1:5" ht="15.6" x14ac:dyDescent="0.3">
      <c r="A151" s="36">
        <v>25</v>
      </c>
      <c r="B151" s="29" t="s">
        <v>275</v>
      </c>
      <c r="C151" s="30">
        <v>1828020110</v>
      </c>
      <c r="D151" s="41" t="s">
        <v>276</v>
      </c>
      <c r="E151" s="22">
        <v>45657</v>
      </c>
    </row>
    <row r="152" spans="1:5" ht="15.6" x14ac:dyDescent="0.3">
      <c r="A152" s="36">
        <v>26</v>
      </c>
      <c r="B152" s="29" t="s">
        <v>277</v>
      </c>
      <c r="C152" s="30">
        <v>7706757331</v>
      </c>
      <c r="D152" s="41" t="s">
        <v>278</v>
      </c>
      <c r="E152" s="22">
        <v>45657</v>
      </c>
    </row>
    <row r="153" spans="1:5" ht="15.6" x14ac:dyDescent="0.3">
      <c r="A153" s="36">
        <v>27</v>
      </c>
      <c r="B153" s="6" t="s">
        <v>279</v>
      </c>
      <c r="C153" s="12">
        <v>1809005646</v>
      </c>
      <c r="D153" s="12" t="s">
        <v>280</v>
      </c>
      <c r="E153" s="22">
        <v>45657</v>
      </c>
    </row>
    <row r="154" spans="1:5" ht="15.6" x14ac:dyDescent="0.3">
      <c r="A154" s="36">
        <v>28</v>
      </c>
      <c r="B154" s="29" t="s">
        <v>277</v>
      </c>
      <c r="C154" s="42">
        <v>7706757331</v>
      </c>
      <c r="D154" s="12" t="s">
        <v>281</v>
      </c>
      <c r="E154" s="22">
        <v>45657</v>
      </c>
    </row>
    <row r="155" spans="1:5" ht="15.6" x14ac:dyDescent="0.3">
      <c r="A155" s="36">
        <v>29</v>
      </c>
      <c r="B155" s="29" t="s">
        <v>275</v>
      </c>
      <c r="C155" s="30">
        <v>1828020110</v>
      </c>
      <c r="D155" s="12" t="s">
        <v>282</v>
      </c>
      <c r="E155" s="22">
        <v>45657</v>
      </c>
    </row>
    <row r="156" spans="1:5" ht="15.6" x14ac:dyDescent="0.3">
      <c r="A156" s="36">
        <v>30</v>
      </c>
      <c r="B156" s="29" t="s">
        <v>283</v>
      </c>
      <c r="C156" s="43">
        <v>1826000655</v>
      </c>
      <c r="D156" s="12" t="s">
        <v>284</v>
      </c>
      <c r="E156" s="22">
        <v>45657</v>
      </c>
    </row>
    <row r="157" spans="1:5" ht="28.8" hidden="1" customHeight="1" x14ac:dyDescent="0.3">
      <c r="A157" s="62" t="s">
        <v>288</v>
      </c>
      <c r="B157" s="63"/>
      <c r="C157" s="63"/>
      <c r="D157" s="63"/>
      <c r="E157" s="63"/>
    </row>
    <row r="158" spans="1:5" ht="16.8" hidden="1" customHeight="1" x14ac:dyDescent="0.3">
      <c r="A158" s="38">
        <v>1</v>
      </c>
      <c r="B158" s="23" t="s">
        <v>285</v>
      </c>
      <c r="C158" s="23">
        <v>3444070534</v>
      </c>
      <c r="D158" s="44" t="s">
        <v>286</v>
      </c>
      <c r="E158" s="44" t="s">
        <v>287</v>
      </c>
    </row>
    <row r="159" spans="1:5" ht="27" hidden="1" customHeight="1" x14ac:dyDescent="0.3">
      <c r="A159" s="62" t="s">
        <v>316</v>
      </c>
      <c r="B159" s="63"/>
      <c r="C159" s="63"/>
      <c r="D159" s="63"/>
      <c r="E159" s="63"/>
    </row>
    <row r="160" spans="1:5" ht="15.6" x14ac:dyDescent="0.3">
      <c r="A160" s="45">
        <v>1</v>
      </c>
      <c r="B160" s="20" t="s">
        <v>289</v>
      </c>
      <c r="C160" s="20">
        <v>7701984274</v>
      </c>
      <c r="D160" s="20" t="s">
        <v>290</v>
      </c>
      <c r="E160" s="13">
        <v>45657</v>
      </c>
    </row>
    <row r="161" spans="1:5" ht="15.6" x14ac:dyDescent="0.3">
      <c r="A161" s="45">
        <v>2</v>
      </c>
      <c r="B161" s="20" t="s">
        <v>289</v>
      </c>
      <c r="C161" s="20">
        <v>7701984274</v>
      </c>
      <c r="D161" s="20" t="s">
        <v>291</v>
      </c>
      <c r="E161" s="13">
        <v>45657</v>
      </c>
    </row>
    <row r="162" spans="1:5" ht="15.6" x14ac:dyDescent="0.3">
      <c r="A162" s="45">
        <v>3</v>
      </c>
      <c r="B162" s="20" t="s">
        <v>289</v>
      </c>
      <c r="C162" s="20">
        <v>7701984274</v>
      </c>
      <c r="D162" s="20" t="s">
        <v>292</v>
      </c>
      <c r="E162" s="13">
        <v>45657</v>
      </c>
    </row>
    <row r="163" spans="1:5" ht="15.6" x14ac:dyDescent="0.3">
      <c r="A163" s="45">
        <v>4</v>
      </c>
      <c r="B163" s="20" t="s">
        <v>293</v>
      </c>
      <c r="C163" s="20">
        <v>7705035012</v>
      </c>
      <c r="D163" s="20" t="s">
        <v>294</v>
      </c>
      <c r="E163" s="13">
        <v>45657</v>
      </c>
    </row>
    <row r="164" spans="1:5" ht="15.6" x14ac:dyDescent="0.3">
      <c r="A164" s="45">
        <v>5</v>
      </c>
      <c r="B164" s="20" t="s">
        <v>295</v>
      </c>
      <c r="C164" s="20">
        <v>7705013033</v>
      </c>
      <c r="D164" s="13" t="s">
        <v>296</v>
      </c>
      <c r="E164" s="13">
        <v>45657</v>
      </c>
    </row>
    <row r="165" spans="1:5" ht="15.6" x14ac:dyDescent="0.3">
      <c r="A165" s="45">
        <v>6</v>
      </c>
      <c r="B165" s="20" t="s">
        <v>295</v>
      </c>
      <c r="C165" s="20">
        <v>7705013033</v>
      </c>
      <c r="D165" s="13" t="s">
        <v>297</v>
      </c>
      <c r="E165" s="13">
        <v>45657</v>
      </c>
    </row>
    <row r="166" spans="1:5" ht="15.6" x14ac:dyDescent="0.3">
      <c r="A166" s="45">
        <v>7</v>
      </c>
      <c r="B166" s="20" t="s">
        <v>295</v>
      </c>
      <c r="C166" s="20">
        <v>7705013033</v>
      </c>
      <c r="D166" s="13" t="s">
        <v>298</v>
      </c>
      <c r="E166" s="13">
        <v>45657</v>
      </c>
    </row>
    <row r="167" spans="1:5" ht="15.6" x14ac:dyDescent="0.3">
      <c r="A167" s="45">
        <v>8</v>
      </c>
      <c r="B167" s="20" t="s">
        <v>295</v>
      </c>
      <c r="C167" s="20">
        <v>7705013033</v>
      </c>
      <c r="D167" s="13" t="s">
        <v>299</v>
      </c>
      <c r="E167" s="13">
        <v>45657</v>
      </c>
    </row>
    <row r="168" spans="1:5" ht="15.6" x14ac:dyDescent="0.3">
      <c r="A168" s="45">
        <v>9</v>
      </c>
      <c r="B168" s="20" t="s">
        <v>295</v>
      </c>
      <c r="C168" s="20">
        <v>7705013033</v>
      </c>
      <c r="D168" s="20" t="s">
        <v>300</v>
      </c>
      <c r="E168" s="13">
        <v>45657</v>
      </c>
    </row>
    <row r="169" spans="1:5" ht="15.6" x14ac:dyDescent="0.3">
      <c r="A169" s="17">
        <v>10</v>
      </c>
      <c r="B169" s="12" t="s">
        <v>301</v>
      </c>
      <c r="C169" s="12">
        <v>4004009259</v>
      </c>
      <c r="D169" s="12" t="s">
        <v>302</v>
      </c>
      <c r="E169" s="13">
        <v>45657</v>
      </c>
    </row>
    <row r="170" spans="1:5" ht="15.6" x14ac:dyDescent="0.3">
      <c r="A170" s="17">
        <v>11</v>
      </c>
      <c r="B170" s="12" t="s">
        <v>303</v>
      </c>
      <c r="C170" s="12">
        <v>4004009259</v>
      </c>
      <c r="D170" s="12" t="s">
        <v>304</v>
      </c>
      <c r="E170" s="13">
        <v>45657</v>
      </c>
    </row>
    <row r="171" spans="1:5" ht="15.6" x14ac:dyDescent="0.3">
      <c r="A171" s="17">
        <v>12</v>
      </c>
      <c r="B171" s="12" t="s">
        <v>305</v>
      </c>
      <c r="C171" s="12">
        <v>4004001997</v>
      </c>
      <c r="D171" s="12" t="s">
        <v>306</v>
      </c>
      <c r="E171" s="13">
        <v>45657</v>
      </c>
    </row>
    <row r="172" spans="1:5" ht="15.6" x14ac:dyDescent="0.3">
      <c r="A172" s="17">
        <v>13</v>
      </c>
      <c r="B172" s="12" t="s">
        <v>307</v>
      </c>
      <c r="C172" s="12">
        <v>4025020084</v>
      </c>
      <c r="D172" s="12" t="s">
        <v>308</v>
      </c>
      <c r="E172" s="13">
        <v>45657</v>
      </c>
    </row>
    <row r="173" spans="1:5" ht="31.2" x14ac:dyDescent="0.3">
      <c r="A173" s="17">
        <v>14</v>
      </c>
      <c r="B173" s="12" t="s">
        <v>309</v>
      </c>
      <c r="C173" s="12">
        <v>5022050558</v>
      </c>
      <c r="D173" s="12" t="s">
        <v>310</v>
      </c>
      <c r="E173" s="13">
        <v>45657</v>
      </c>
    </row>
    <row r="174" spans="1:5" ht="31.2" x14ac:dyDescent="0.3">
      <c r="A174" s="17">
        <v>15</v>
      </c>
      <c r="B174" s="12" t="s">
        <v>309</v>
      </c>
      <c r="C174" s="12">
        <v>5022050558</v>
      </c>
      <c r="D174" s="12" t="s">
        <v>311</v>
      </c>
      <c r="E174" s="13">
        <v>45657</v>
      </c>
    </row>
    <row r="175" spans="1:5" ht="31.2" x14ac:dyDescent="0.3">
      <c r="A175" s="17">
        <v>16</v>
      </c>
      <c r="B175" s="12" t="s">
        <v>309</v>
      </c>
      <c r="C175" s="12">
        <v>5022050558</v>
      </c>
      <c r="D175" s="12" t="s">
        <v>312</v>
      </c>
      <c r="E175" s="13">
        <v>45657</v>
      </c>
    </row>
    <row r="176" spans="1:5" ht="31.2" x14ac:dyDescent="0.3">
      <c r="A176" s="17">
        <v>17</v>
      </c>
      <c r="B176" s="12" t="s">
        <v>309</v>
      </c>
      <c r="C176" s="12">
        <v>5022050558</v>
      </c>
      <c r="D176" s="12" t="s">
        <v>313</v>
      </c>
      <c r="E176" s="13">
        <v>45657</v>
      </c>
    </row>
    <row r="177" spans="1:5" ht="15.6" x14ac:dyDescent="0.3">
      <c r="A177" s="17">
        <v>18</v>
      </c>
      <c r="B177" s="12" t="s">
        <v>314</v>
      </c>
      <c r="C177" s="12">
        <v>4023002516</v>
      </c>
      <c r="D177" s="12" t="s">
        <v>315</v>
      </c>
      <c r="E177" s="13">
        <v>45657</v>
      </c>
    </row>
    <row r="178" spans="1:5" ht="26.4" hidden="1" customHeight="1" x14ac:dyDescent="0.3">
      <c r="A178" s="59" t="s">
        <v>351</v>
      </c>
      <c r="B178" s="60"/>
      <c r="C178" s="60"/>
      <c r="D178" s="60"/>
      <c r="E178" s="61"/>
    </row>
    <row r="179" spans="1:5" ht="15.6" x14ac:dyDescent="0.3">
      <c r="A179" s="17">
        <v>1</v>
      </c>
      <c r="B179" s="12" t="s">
        <v>317</v>
      </c>
      <c r="C179" s="12">
        <v>5038001362</v>
      </c>
      <c r="D179" s="12" t="s">
        <v>318</v>
      </c>
      <c r="E179" s="22">
        <v>45657</v>
      </c>
    </row>
    <row r="180" spans="1:5" ht="15.6" x14ac:dyDescent="0.3">
      <c r="A180" s="17">
        <v>2</v>
      </c>
      <c r="B180" s="12" t="s">
        <v>319</v>
      </c>
      <c r="C180" s="12">
        <v>3314006390</v>
      </c>
      <c r="D180" s="12" t="s">
        <v>320</v>
      </c>
      <c r="E180" s="22">
        <v>45657</v>
      </c>
    </row>
    <row r="181" spans="1:5" ht="15.6" x14ac:dyDescent="0.3">
      <c r="A181" s="17">
        <v>3</v>
      </c>
      <c r="B181" s="12" t="s">
        <v>321</v>
      </c>
      <c r="C181" s="12">
        <v>3706008060</v>
      </c>
      <c r="D181" s="12" t="s">
        <v>322</v>
      </c>
      <c r="E181" s="22">
        <v>45657</v>
      </c>
    </row>
    <row r="182" spans="1:5" ht="15.6" x14ac:dyDescent="0.3">
      <c r="A182" s="17">
        <v>4</v>
      </c>
      <c r="B182" s="12" t="s">
        <v>323</v>
      </c>
      <c r="C182" s="12">
        <v>3302012103</v>
      </c>
      <c r="D182" s="12" t="s">
        <v>324</v>
      </c>
      <c r="E182" s="22">
        <v>45657</v>
      </c>
    </row>
    <row r="183" spans="1:5" ht="15.6" x14ac:dyDescent="0.3">
      <c r="A183" s="17">
        <v>5</v>
      </c>
      <c r="B183" s="12" t="s">
        <v>325</v>
      </c>
      <c r="C183" s="12" t="s">
        <v>326</v>
      </c>
      <c r="D183" s="12" t="s">
        <v>327</v>
      </c>
      <c r="E183" s="22">
        <v>45657</v>
      </c>
    </row>
    <row r="184" spans="1:5" ht="15.6" x14ac:dyDescent="0.3">
      <c r="A184" s="17">
        <v>6</v>
      </c>
      <c r="B184" s="12" t="s">
        <v>323</v>
      </c>
      <c r="C184" s="12">
        <v>3302012103</v>
      </c>
      <c r="D184" s="12" t="s">
        <v>328</v>
      </c>
      <c r="E184" s="22">
        <v>45657</v>
      </c>
    </row>
    <row r="185" spans="1:5" ht="15.6" x14ac:dyDescent="0.3">
      <c r="A185" s="17">
        <v>7</v>
      </c>
      <c r="B185" s="12" t="s">
        <v>323</v>
      </c>
      <c r="C185" s="12">
        <v>3302012103</v>
      </c>
      <c r="D185" s="12" t="s">
        <v>329</v>
      </c>
      <c r="E185" s="22">
        <v>45657</v>
      </c>
    </row>
    <row r="186" spans="1:5" ht="15.6" x14ac:dyDescent="0.3">
      <c r="A186" s="17">
        <v>8</v>
      </c>
      <c r="B186" s="12" t="s">
        <v>323</v>
      </c>
      <c r="C186" s="12">
        <v>3302012103</v>
      </c>
      <c r="D186" s="12" t="s">
        <v>330</v>
      </c>
      <c r="E186" s="22">
        <v>45657</v>
      </c>
    </row>
    <row r="187" spans="1:5" ht="15.6" x14ac:dyDescent="0.3">
      <c r="A187" s="17">
        <v>9</v>
      </c>
      <c r="B187" s="12" t="s">
        <v>323</v>
      </c>
      <c r="C187" s="12">
        <v>3302012103</v>
      </c>
      <c r="D187" s="12" t="s">
        <v>331</v>
      </c>
      <c r="E187" s="22">
        <v>45657</v>
      </c>
    </row>
    <row r="188" spans="1:5" ht="15.6" x14ac:dyDescent="0.3">
      <c r="A188" s="17">
        <v>10</v>
      </c>
      <c r="B188" s="12" t="s">
        <v>323</v>
      </c>
      <c r="C188" s="12">
        <v>3302012103</v>
      </c>
      <c r="D188" s="12" t="s">
        <v>332</v>
      </c>
      <c r="E188" s="22">
        <v>45657</v>
      </c>
    </row>
    <row r="189" spans="1:5" ht="15.6" x14ac:dyDescent="0.3">
      <c r="A189" s="17">
        <v>11</v>
      </c>
      <c r="B189" s="12" t="s">
        <v>333</v>
      </c>
      <c r="C189" s="12">
        <v>3302001983</v>
      </c>
      <c r="D189" s="12" t="s">
        <v>334</v>
      </c>
      <c r="E189" s="22">
        <v>45657</v>
      </c>
    </row>
    <row r="190" spans="1:5" ht="15.6" x14ac:dyDescent="0.3">
      <c r="A190" s="17">
        <v>12</v>
      </c>
      <c r="B190" s="12" t="s">
        <v>335</v>
      </c>
      <c r="C190" s="12">
        <v>3704561230</v>
      </c>
      <c r="D190" s="12" t="s">
        <v>336</v>
      </c>
      <c r="E190" s="22">
        <v>45657</v>
      </c>
    </row>
    <row r="191" spans="1:5" ht="15.6" x14ac:dyDescent="0.3">
      <c r="A191" s="17">
        <v>13</v>
      </c>
      <c r="B191" s="12" t="s">
        <v>337</v>
      </c>
      <c r="C191" s="12">
        <v>4715026815</v>
      </c>
      <c r="D191" s="12" t="s">
        <v>338</v>
      </c>
      <c r="E191" s="22">
        <v>45657</v>
      </c>
    </row>
    <row r="192" spans="1:5" ht="15.6" x14ac:dyDescent="0.3">
      <c r="A192" s="17">
        <v>14</v>
      </c>
      <c r="B192" s="12" t="s">
        <v>339</v>
      </c>
      <c r="C192" s="12">
        <v>3302001983</v>
      </c>
      <c r="D192" s="12" t="s">
        <v>340</v>
      </c>
      <c r="E192" s="22">
        <v>45657</v>
      </c>
    </row>
    <row r="193" spans="1:5" ht="31.2" x14ac:dyDescent="0.3">
      <c r="A193" s="17">
        <v>15</v>
      </c>
      <c r="B193" s="12" t="s">
        <v>341</v>
      </c>
      <c r="C193" s="12">
        <v>3717000056</v>
      </c>
      <c r="D193" s="12" t="s">
        <v>342</v>
      </c>
      <c r="E193" s="22">
        <v>45657</v>
      </c>
    </row>
    <row r="194" spans="1:5" ht="46.8" x14ac:dyDescent="0.3">
      <c r="A194" s="17">
        <v>16</v>
      </c>
      <c r="B194" s="12" t="s">
        <v>343</v>
      </c>
      <c r="C194" s="12">
        <v>3703021585</v>
      </c>
      <c r="D194" s="12" t="s">
        <v>344</v>
      </c>
      <c r="E194" s="22">
        <v>45657</v>
      </c>
    </row>
    <row r="195" spans="1:5" ht="15.6" x14ac:dyDescent="0.3">
      <c r="A195" s="17">
        <v>17</v>
      </c>
      <c r="B195" s="12" t="s">
        <v>345</v>
      </c>
      <c r="C195" s="12">
        <v>7704799174</v>
      </c>
      <c r="D195" s="12" t="s">
        <v>346</v>
      </c>
      <c r="E195" s="22">
        <v>45657</v>
      </c>
    </row>
    <row r="196" spans="1:5" ht="15.6" x14ac:dyDescent="0.3">
      <c r="A196" s="17">
        <v>18</v>
      </c>
      <c r="B196" s="12" t="s">
        <v>347</v>
      </c>
      <c r="C196" s="12">
        <v>3701050206</v>
      </c>
      <c r="D196" s="12" t="s">
        <v>348</v>
      </c>
      <c r="E196" s="22">
        <v>45657</v>
      </c>
    </row>
    <row r="197" spans="1:5" ht="15.6" x14ac:dyDescent="0.3">
      <c r="A197" s="17">
        <v>19</v>
      </c>
      <c r="B197" s="12" t="s">
        <v>349</v>
      </c>
      <c r="C197" s="12">
        <v>3306007697</v>
      </c>
      <c r="D197" s="12" t="s">
        <v>350</v>
      </c>
      <c r="E197" s="22">
        <v>45657</v>
      </c>
    </row>
    <row r="198" spans="1:5" ht="24.6" hidden="1" customHeight="1" x14ac:dyDescent="0.3">
      <c r="A198" s="62" t="s">
        <v>352</v>
      </c>
      <c r="B198" s="62"/>
      <c r="C198" s="62"/>
      <c r="D198" s="62"/>
      <c r="E198" s="62"/>
    </row>
    <row r="199" spans="1:5" ht="15.6" x14ac:dyDescent="0.3">
      <c r="A199" s="46">
        <v>1</v>
      </c>
      <c r="B199" s="10" t="s">
        <v>368</v>
      </c>
      <c r="C199" s="47">
        <v>3807000276</v>
      </c>
      <c r="D199" s="10" t="s">
        <v>353</v>
      </c>
      <c r="E199" s="48">
        <v>45657</v>
      </c>
    </row>
    <row r="200" spans="1:5" ht="15.6" x14ac:dyDescent="0.3">
      <c r="A200" s="46">
        <v>2</v>
      </c>
      <c r="B200" s="10" t="s">
        <v>368</v>
      </c>
      <c r="C200" s="47">
        <v>3807000276</v>
      </c>
      <c r="D200" s="10" t="s">
        <v>354</v>
      </c>
      <c r="E200" s="48">
        <v>45657</v>
      </c>
    </row>
    <row r="201" spans="1:5" ht="31.2" x14ac:dyDescent="0.3">
      <c r="A201" s="46">
        <v>3</v>
      </c>
      <c r="B201" s="10" t="s">
        <v>355</v>
      </c>
      <c r="C201" s="47">
        <v>3804045543</v>
      </c>
      <c r="D201" s="10" t="s">
        <v>356</v>
      </c>
      <c r="E201" s="48">
        <v>45657</v>
      </c>
    </row>
    <row r="202" spans="1:5" ht="31.2" x14ac:dyDescent="0.3">
      <c r="A202" s="46">
        <v>4</v>
      </c>
      <c r="B202" s="10" t="s">
        <v>357</v>
      </c>
      <c r="C202" s="47">
        <v>3808069986</v>
      </c>
      <c r="D202" s="10" t="s">
        <v>358</v>
      </c>
      <c r="E202" s="48">
        <v>45657</v>
      </c>
    </row>
    <row r="203" spans="1:5" ht="15.6" x14ac:dyDescent="0.3">
      <c r="A203" s="46">
        <v>5</v>
      </c>
      <c r="B203" s="10" t="s">
        <v>359</v>
      </c>
      <c r="C203" s="47">
        <v>3802007912</v>
      </c>
      <c r="D203" s="10" t="s">
        <v>360</v>
      </c>
      <c r="E203" s="48">
        <v>45657</v>
      </c>
    </row>
    <row r="204" spans="1:5" ht="15.6" x14ac:dyDescent="0.3">
      <c r="A204" s="46">
        <v>6</v>
      </c>
      <c r="B204" s="10" t="s">
        <v>369</v>
      </c>
      <c r="C204" s="47">
        <v>3834002314</v>
      </c>
      <c r="D204" s="10" t="s">
        <v>361</v>
      </c>
      <c r="E204" s="48">
        <v>45657</v>
      </c>
    </row>
    <row r="205" spans="1:5" ht="15.6" x14ac:dyDescent="0.3">
      <c r="A205" s="46">
        <v>7</v>
      </c>
      <c r="B205" s="10" t="s">
        <v>370</v>
      </c>
      <c r="C205" s="47">
        <v>3834002314</v>
      </c>
      <c r="D205" s="10" t="s">
        <v>362</v>
      </c>
      <c r="E205" s="48">
        <v>45657</v>
      </c>
    </row>
    <row r="206" spans="1:5" ht="15.6" x14ac:dyDescent="0.3">
      <c r="A206" s="46">
        <v>8</v>
      </c>
      <c r="B206" s="10" t="s">
        <v>371</v>
      </c>
      <c r="C206" s="47">
        <v>7840346335</v>
      </c>
      <c r="D206" s="10" t="s">
        <v>363</v>
      </c>
      <c r="E206" s="48">
        <v>45657</v>
      </c>
    </row>
    <row r="207" spans="1:5" ht="15.6" x14ac:dyDescent="0.3">
      <c r="A207" s="7">
        <v>9</v>
      </c>
      <c r="B207" s="10" t="s">
        <v>364</v>
      </c>
      <c r="C207" s="47">
        <v>3802008546</v>
      </c>
      <c r="D207" s="10" t="s">
        <v>365</v>
      </c>
      <c r="E207" s="48">
        <v>45657</v>
      </c>
    </row>
    <row r="208" spans="1:5" ht="15.6" x14ac:dyDescent="0.3">
      <c r="A208" s="7">
        <v>10</v>
      </c>
      <c r="B208" s="49" t="s">
        <v>366</v>
      </c>
      <c r="C208" s="47">
        <v>3802018015</v>
      </c>
      <c r="D208" s="49" t="s">
        <v>367</v>
      </c>
      <c r="E208" s="48">
        <v>45657</v>
      </c>
    </row>
    <row r="209" spans="1:5" ht="30.6" hidden="1" customHeight="1" x14ac:dyDescent="0.3">
      <c r="A209" s="62" t="s">
        <v>382</v>
      </c>
      <c r="B209" s="62"/>
      <c r="C209" s="62"/>
      <c r="D209" s="62"/>
      <c r="E209" s="62"/>
    </row>
    <row r="210" spans="1:5" ht="15.6" x14ac:dyDescent="0.3">
      <c r="A210" s="7">
        <v>1</v>
      </c>
      <c r="B210" s="13" t="s">
        <v>372</v>
      </c>
      <c r="C210" s="13" t="s">
        <v>373</v>
      </c>
      <c r="D210" s="12" t="s">
        <v>374</v>
      </c>
      <c r="E210" s="50">
        <v>45657</v>
      </c>
    </row>
    <row r="211" spans="1:5" ht="31.2" x14ac:dyDescent="0.3">
      <c r="A211" s="7">
        <v>2</v>
      </c>
      <c r="B211" s="13" t="s">
        <v>375</v>
      </c>
      <c r="C211" s="13" t="s">
        <v>376</v>
      </c>
      <c r="D211" s="12" t="s">
        <v>377</v>
      </c>
      <c r="E211" s="50">
        <v>45657</v>
      </c>
    </row>
    <row r="212" spans="1:5" ht="15.6" x14ac:dyDescent="0.3">
      <c r="A212" s="7">
        <v>3</v>
      </c>
      <c r="B212" s="13" t="s">
        <v>378</v>
      </c>
      <c r="C212" s="12">
        <v>5026000090</v>
      </c>
      <c r="D212" s="12" t="s">
        <v>379</v>
      </c>
      <c r="E212" s="50">
        <v>45657</v>
      </c>
    </row>
    <row r="213" spans="1:5" ht="15.6" x14ac:dyDescent="0.3">
      <c r="A213" s="7">
        <v>4</v>
      </c>
      <c r="B213" s="13" t="s">
        <v>380</v>
      </c>
      <c r="C213" s="12">
        <v>5026000300</v>
      </c>
      <c r="D213" s="12" t="s">
        <v>381</v>
      </c>
      <c r="E213" s="50">
        <v>45657</v>
      </c>
    </row>
    <row r="214" spans="1:5" ht="25.8" hidden="1" customHeight="1" x14ac:dyDescent="0.3">
      <c r="A214" s="62" t="s">
        <v>422</v>
      </c>
      <c r="B214" s="63"/>
      <c r="C214" s="63"/>
      <c r="D214" s="63"/>
      <c r="E214" s="63"/>
    </row>
    <row r="215" spans="1:5" ht="15.6" x14ac:dyDescent="0.3">
      <c r="A215" s="17">
        <v>1</v>
      </c>
      <c r="B215" s="12" t="s">
        <v>383</v>
      </c>
      <c r="C215" s="12">
        <v>1327000226</v>
      </c>
      <c r="D215" s="12" t="s">
        <v>384</v>
      </c>
      <c r="E215" s="22">
        <v>45657</v>
      </c>
    </row>
    <row r="216" spans="1:5" ht="15.6" x14ac:dyDescent="0.3">
      <c r="A216" s="17">
        <f t="shared" ref="A216:A231" si="0">A215+1</f>
        <v>2</v>
      </c>
      <c r="B216" s="12" t="s">
        <v>385</v>
      </c>
      <c r="C216" s="12">
        <v>1310188442</v>
      </c>
      <c r="D216" s="12" t="s">
        <v>386</v>
      </c>
      <c r="E216" s="22">
        <v>45657</v>
      </c>
    </row>
    <row r="217" spans="1:5" ht="31.2" x14ac:dyDescent="0.3">
      <c r="A217" s="17">
        <f t="shared" si="0"/>
        <v>3</v>
      </c>
      <c r="B217" s="12" t="s">
        <v>387</v>
      </c>
      <c r="C217" s="12">
        <v>1310188442</v>
      </c>
      <c r="D217" s="12" t="s">
        <v>388</v>
      </c>
      <c r="E217" s="22">
        <v>45657</v>
      </c>
    </row>
    <row r="218" spans="1:5" ht="31.2" x14ac:dyDescent="0.3">
      <c r="A218" s="17">
        <f t="shared" si="0"/>
        <v>4</v>
      </c>
      <c r="B218" s="12" t="s">
        <v>389</v>
      </c>
      <c r="C218" s="12">
        <v>1325022400</v>
      </c>
      <c r="D218" s="12" t="s">
        <v>390</v>
      </c>
      <c r="E218" s="22">
        <v>45657</v>
      </c>
    </row>
    <row r="219" spans="1:5" ht="31.2" x14ac:dyDescent="0.3">
      <c r="A219" s="17">
        <f t="shared" si="0"/>
        <v>5</v>
      </c>
      <c r="B219" s="51" t="s">
        <v>391</v>
      </c>
      <c r="C219" s="51" t="s">
        <v>392</v>
      </c>
      <c r="D219" s="51" t="s">
        <v>393</v>
      </c>
      <c r="E219" s="52">
        <v>45657</v>
      </c>
    </row>
    <row r="220" spans="1:5" ht="31.2" x14ac:dyDescent="0.3">
      <c r="A220" s="17">
        <f t="shared" si="0"/>
        <v>6</v>
      </c>
      <c r="B220" s="51" t="s">
        <v>394</v>
      </c>
      <c r="C220" s="51" t="s">
        <v>395</v>
      </c>
      <c r="D220" s="51" t="s">
        <v>396</v>
      </c>
      <c r="E220" s="52">
        <v>45657</v>
      </c>
    </row>
    <row r="221" spans="1:5" ht="15.6" x14ac:dyDescent="0.3">
      <c r="A221" s="17">
        <f t="shared" si="0"/>
        <v>7</v>
      </c>
      <c r="B221" s="51" t="s">
        <v>397</v>
      </c>
      <c r="C221" s="51" t="s">
        <v>398</v>
      </c>
      <c r="D221" s="51" t="s">
        <v>399</v>
      </c>
      <c r="E221" s="52">
        <v>45657</v>
      </c>
    </row>
    <row r="222" spans="1:5" ht="31.2" x14ac:dyDescent="0.3">
      <c r="A222" s="17">
        <f t="shared" si="0"/>
        <v>8</v>
      </c>
      <c r="B222" s="12" t="s">
        <v>400</v>
      </c>
      <c r="C222" s="12">
        <v>5243027892</v>
      </c>
      <c r="D222" s="51" t="s">
        <v>401</v>
      </c>
      <c r="E222" s="52">
        <v>45657</v>
      </c>
    </row>
    <row r="223" spans="1:5" ht="31.2" x14ac:dyDescent="0.3">
      <c r="A223" s="17">
        <f t="shared" si="0"/>
        <v>9</v>
      </c>
      <c r="B223" s="12" t="s">
        <v>400</v>
      </c>
      <c r="C223" s="12">
        <v>5243027892</v>
      </c>
      <c r="D223" s="51" t="s">
        <v>402</v>
      </c>
      <c r="E223" s="52">
        <v>45657</v>
      </c>
    </row>
    <row r="224" spans="1:5" ht="31.2" x14ac:dyDescent="0.3">
      <c r="A224" s="17">
        <f t="shared" si="0"/>
        <v>10</v>
      </c>
      <c r="B224" s="51" t="s">
        <v>403</v>
      </c>
      <c r="C224" s="51" t="s">
        <v>404</v>
      </c>
      <c r="D224" s="51" t="s">
        <v>405</v>
      </c>
      <c r="E224" s="52">
        <v>45657</v>
      </c>
    </row>
    <row r="225" spans="1:5" ht="31.2" x14ac:dyDescent="0.3">
      <c r="A225" s="17">
        <f t="shared" si="0"/>
        <v>11</v>
      </c>
      <c r="B225" s="51" t="s">
        <v>406</v>
      </c>
      <c r="C225" s="51" t="s">
        <v>407</v>
      </c>
      <c r="D225" s="51" t="s">
        <v>408</v>
      </c>
      <c r="E225" s="52">
        <v>45657</v>
      </c>
    </row>
    <row r="226" spans="1:5" ht="31.2" x14ac:dyDescent="0.3">
      <c r="A226" s="17">
        <f t="shared" si="0"/>
        <v>12</v>
      </c>
      <c r="B226" s="51" t="s">
        <v>409</v>
      </c>
      <c r="C226" s="51" t="s">
        <v>410</v>
      </c>
      <c r="D226" s="51" t="s">
        <v>411</v>
      </c>
      <c r="E226" s="52">
        <v>45657</v>
      </c>
    </row>
    <row r="227" spans="1:5" ht="15.6" x14ac:dyDescent="0.3">
      <c r="A227" s="17">
        <f t="shared" si="0"/>
        <v>13</v>
      </c>
      <c r="B227" s="53" t="s">
        <v>412</v>
      </c>
      <c r="C227" s="54">
        <v>5244031860</v>
      </c>
      <c r="D227" s="53" t="s">
        <v>413</v>
      </c>
      <c r="E227" s="55">
        <v>45657</v>
      </c>
    </row>
    <row r="228" spans="1:5" ht="15.6" x14ac:dyDescent="0.3">
      <c r="A228" s="17">
        <f t="shared" si="0"/>
        <v>14</v>
      </c>
      <c r="B228" s="56" t="s">
        <v>414</v>
      </c>
      <c r="C228" s="57">
        <v>5235004482</v>
      </c>
      <c r="D228" s="56" t="s">
        <v>415</v>
      </c>
      <c r="E228" s="58">
        <v>45657</v>
      </c>
    </row>
    <row r="229" spans="1:5" ht="15.6" x14ac:dyDescent="0.3">
      <c r="A229" s="17">
        <f t="shared" si="0"/>
        <v>15</v>
      </c>
      <c r="B229" s="57" t="s">
        <v>416</v>
      </c>
      <c r="C229" s="57">
        <v>5202000845</v>
      </c>
      <c r="D229" s="56" t="s">
        <v>417</v>
      </c>
      <c r="E229" s="58">
        <v>45657</v>
      </c>
    </row>
    <row r="230" spans="1:5" ht="15.6" x14ac:dyDescent="0.3">
      <c r="A230" s="17">
        <f t="shared" si="0"/>
        <v>16</v>
      </c>
      <c r="B230" s="57" t="s">
        <v>418</v>
      </c>
      <c r="C230" s="57">
        <v>5257086827</v>
      </c>
      <c r="D230" s="56" t="s">
        <v>419</v>
      </c>
      <c r="E230" s="58">
        <v>45657</v>
      </c>
    </row>
    <row r="231" spans="1:5" ht="15.6" x14ac:dyDescent="0.3">
      <c r="A231" s="17">
        <f t="shared" si="0"/>
        <v>17</v>
      </c>
      <c r="B231" s="56" t="s">
        <v>420</v>
      </c>
      <c r="C231" s="57">
        <v>5247004695</v>
      </c>
      <c r="D231" s="56" t="s">
        <v>421</v>
      </c>
      <c r="E231" s="58">
        <v>45657</v>
      </c>
    </row>
    <row r="232" spans="1:5" ht="15.6" hidden="1" x14ac:dyDescent="0.3">
      <c r="A232" s="66" t="s">
        <v>423</v>
      </c>
      <c r="B232" s="60"/>
      <c r="C232" s="60"/>
      <c r="D232" s="60"/>
      <c r="E232" s="61"/>
    </row>
    <row r="233" spans="1:5" ht="31.2" x14ac:dyDescent="0.3">
      <c r="A233" s="17">
        <v>1</v>
      </c>
      <c r="B233" s="67" t="s">
        <v>424</v>
      </c>
      <c r="C233" s="67">
        <v>1103019252</v>
      </c>
      <c r="D233" s="14" t="s">
        <v>425</v>
      </c>
      <c r="E233" s="68">
        <v>45657</v>
      </c>
    </row>
    <row r="234" spans="1:5" ht="31.2" x14ac:dyDescent="0.3">
      <c r="A234" s="17">
        <v>2</v>
      </c>
      <c r="B234" s="67" t="s">
        <v>426</v>
      </c>
      <c r="C234" s="67">
        <v>1103019252</v>
      </c>
      <c r="D234" s="14" t="s">
        <v>427</v>
      </c>
      <c r="E234" s="68">
        <v>45657</v>
      </c>
    </row>
    <row r="235" spans="1:5" ht="15.6" x14ac:dyDescent="0.3">
      <c r="A235" s="17">
        <v>3</v>
      </c>
      <c r="B235" s="67" t="s">
        <v>428</v>
      </c>
      <c r="C235" s="67">
        <v>1103019252</v>
      </c>
      <c r="D235" s="14" t="s">
        <v>429</v>
      </c>
      <c r="E235" s="68">
        <v>45657</v>
      </c>
    </row>
    <row r="236" spans="1:5" ht="31.2" x14ac:dyDescent="0.3">
      <c r="A236" s="17">
        <v>4</v>
      </c>
      <c r="B236" s="67" t="s">
        <v>430</v>
      </c>
      <c r="C236" s="67">
        <v>1103019252</v>
      </c>
      <c r="D236" s="14" t="s">
        <v>431</v>
      </c>
      <c r="E236" s="68">
        <v>45657</v>
      </c>
    </row>
    <row r="237" spans="1:5" ht="31.2" x14ac:dyDescent="0.3">
      <c r="A237" s="17">
        <v>5</v>
      </c>
      <c r="B237" s="69" t="s">
        <v>432</v>
      </c>
      <c r="C237" s="67">
        <v>1103019252</v>
      </c>
      <c r="D237" s="14" t="s">
        <v>433</v>
      </c>
      <c r="E237" s="68">
        <v>45657</v>
      </c>
    </row>
    <row r="238" spans="1:5" ht="31.2" x14ac:dyDescent="0.3">
      <c r="A238" s="17">
        <v>6</v>
      </c>
      <c r="B238" s="14" t="s">
        <v>434</v>
      </c>
      <c r="C238" s="14">
        <v>1103019252</v>
      </c>
      <c r="D238" s="14" t="s">
        <v>435</v>
      </c>
      <c r="E238" s="68">
        <v>45657</v>
      </c>
    </row>
    <row r="239" spans="1:5" ht="31.2" x14ac:dyDescent="0.3">
      <c r="A239" s="17">
        <v>7</v>
      </c>
      <c r="B239" s="67" t="s">
        <v>436</v>
      </c>
      <c r="C239" s="67">
        <v>1103019252</v>
      </c>
      <c r="D239" s="14" t="s">
        <v>437</v>
      </c>
      <c r="E239" s="68">
        <v>45657</v>
      </c>
    </row>
    <row r="240" spans="1:5" ht="15.6" x14ac:dyDescent="0.3">
      <c r="A240" s="17">
        <v>8</v>
      </c>
      <c r="B240" s="67" t="s">
        <v>438</v>
      </c>
      <c r="C240" s="67">
        <v>1121003135</v>
      </c>
      <c r="D240" s="14" t="s">
        <v>439</v>
      </c>
      <c r="E240" s="68">
        <v>45657</v>
      </c>
    </row>
    <row r="241" spans="1:5" ht="31.2" x14ac:dyDescent="0.3">
      <c r="A241" s="17">
        <v>9</v>
      </c>
      <c r="B241" s="67" t="s">
        <v>440</v>
      </c>
      <c r="C241" s="67">
        <v>1121003135</v>
      </c>
      <c r="D241" s="14" t="s">
        <v>441</v>
      </c>
      <c r="E241" s="68">
        <v>45657</v>
      </c>
    </row>
    <row r="242" spans="1:5" ht="15.6" x14ac:dyDescent="0.3">
      <c r="A242" s="17">
        <v>10</v>
      </c>
      <c r="B242" s="67" t="s">
        <v>442</v>
      </c>
      <c r="C242" s="67">
        <v>1121003135</v>
      </c>
      <c r="D242" s="14" t="s">
        <v>443</v>
      </c>
      <c r="E242" s="68">
        <v>45657</v>
      </c>
    </row>
    <row r="243" spans="1:5" ht="31.2" x14ac:dyDescent="0.3">
      <c r="A243" s="17">
        <v>11</v>
      </c>
      <c r="B243" s="67" t="s">
        <v>444</v>
      </c>
      <c r="C243" s="67">
        <v>1121003135</v>
      </c>
      <c r="D243" s="14" t="s">
        <v>445</v>
      </c>
      <c r="E243" s="68">
        <v>45657</v>
      </c>
    </row>
    <row r="244" spans="1:5" ht="31.2" x14ac:dyDescent="0.3">
      <c r="A244" s="17">
        <v>12</v>
      </c>
      <c r="B244" s="67" t="s">
        <v>446</v>
      </c>
      <c r="C244" s="67">
        <v>1121003135</v>
      </c>
      <c r="D244" s="14" t="s">
        <v>447</v>
      </c>
      <c r="E244" s="68">
        <v>45657</v>
      </c>
    </row>
    <row r="245" spans="1:5" ht="15.6" x14ac:dyDescent="0.3">
      <c r="A245" s="17">
        <v>13</v>
      </c>
      <c r="B245" s="69" t="s">
        <v>448</v>
      </c>
      <c r="C245" s="69">
        <v>1105001927</v>
      </c>
      <c r="D245" s="14" t="s">
        <v>449</v>
      </c>
      <c r="E245" s="68">
        <v>45657</v>
      </c>
    </row>
    <row r="246" spans="1:5" ht="31.2" x14ac:dyDescent="0.3">
      <c r="A246" s="17">
        <v>14</v>
      </c>
      <c r="B246" s="30" t="s">
        <v>450</v>
      </c>
      <c r="C246" s="30">
        <v>2308065678</v>
      </c>
      <c r="D246" s="14" t="s">
        <v>451</v>
      </c>
      <c r="E246" s="68">
        <v>45657</v>
      </c>
    </row>
    <row r="247" spans="1:5" ht="31.2" x14ac:dyDescent="0.3">
      <c r="A247" s="17">
        <v>15</v>
      </c>
      <c r="B247" s="30" t="s">
        <v>452</v>
      </c>
      <c r="C247" s="30">
        <v>2308065678</v>
      </c>
      <c r="D247" s="14" t="s">
        <v>453</v>
      </c>
      <c r="E247" s="68">
        <v>45657</v>
      </c>
    </row>
    <row r="248" spans="1:5" ht="31.2" x14ac:dyDescent="0.3">
      <c r="A248" s="17">
        <v>16</v>
      </c>
      <c r="B248" s="30" t="s">
        <v>454</v>
      </c>
      <c r="C248" s="30">
        <v>1106019518</v>
      </c>
      <c r="D248" s="14" t="s">
        <v>455</v>
      </c>
      <c r="E248" s="68">
        <v>45657</v>
      </c>
    </row>
    <row r="249" spans="1:5" ht="46.8" x14ac:dyDescent="0.3">
      <c r="A249" s="17">
        <v>17</v>
      </c>
      <c r="B249" s="30" t="s">
        <v>456</v>
      </c>
      <c r="C249" s="30">
        <v>1106019518</v>
      </c>
      <c r="D249" s="14" t="s">
        <v>457</v>
      </c>
      <c r="E249" s="68">
        <v>45657</v>
      </c>
    </row>
    <row r="250" spans="1:5" ht="31.2" x14ac:dyDescent="0.3">
      <c r="A250" s="17">
        <v>18</v>
      </c>
      <c r="B250" s="30" t="s">
        <v>458</v>
      </c>
      <c r="C250" s="30">
        <v>1106019518</v>
      </c>
      <c r="D250" s="14" t="s">
        <v>459</v>
      </c>
      <c r="E250" s="68">
        <v>45657</v>
      </c>
    </row>
    <row r="251" spans="1:5" ht="31.2" x14ac:dyDescent="0.3">
      <c r="A251" s="17">
        <v>19</v>
      </c>
      <c r="B251" s="30" t="s">
        <v>460</v>
      </c>
      <c r="C251" s="30">
        <v>1106014140</v>
      </c>
      <c r="D251" s="14" t="s">
        <v>461</v>
      </c>
      <c r="E251" s="68">
        <v>45657</v>
      </c>
    </row>
    <row r="252" spans="1:5" ht="31.2" x14ac:dyDescent="0.3">
      <c r="A252" s="17">
        <v>20</v>
      </c>
      <c r="B252" s="30" t="s">
        <v>462</v>
      </c>
      <c r="C252" s="30">
        <v>1106014140</v>
      </c>
      <c r="D252" s="14" t="s">
        <v>463</v>
      </c>
      <c r="E252" s="68">
        <v>45657</v>
      </c>
    </row>
    <row r="253" spans="1:5" ht="31.2" x14ac:dyDescent="0.3">
      <c r="A253" s="17">
        <v>21</v>
      </c>
      <c r="B253" s="30" t="s">
        <v>464</v>
      </c>
      <c r="C253" s="30">
        <v>1106014140</v>
      </c>
      <c r="D253" s="14" t="s">
        <v>465</v>
      </c>
      <c r="E253" s="68">
        <v>45657</v>
      </c>
    </row>
    <row r="254" spans="1:5" ht="15.6" x14ac:dyDescent="0.3">
      <c r="A254" s="17">
        <v>22</v>
      </c>
      <c r="B254" s="71" t="s">
        <v>466</v>
      </c>
      <c r="C254" s="71">
        <v>7701791321</v>
      </c>
      <c r="D254" s="72" t="s">
        <v>467</v>
      </c>
      <c r="E254" s="73">
        <v>45657</v>
      </c>
    </row>
    <row r="255" spans="1:5" ht="31.2" x14ac:dyDescent="0.3">
      <c r="A255" s="17">
        <v>23</v>
      </c>
      <c r="B255" s="72" t="s">
        <v>468</v>
      </c>
      <c r="C255" s="74" t="s">
        <v>469</v>
      </c>
      <c r="D255" s="72" t="s">
        <v>470</v>
      </c>
      <c r="E255" s="73">
        <v>45657</v>
      </c>
    </row>
    <row r="256" spans="1:5" ht="31.2" x14ac:dyDescent="0.3">
      <c r="A256" s="17">
        <v>24</v>
      </c>
      <c r="B256" s="72" t="s">
        <v>471</v>
      </c>
      <c r="C256" s="74" t="s">
        <v>469</v>
      </c>
      <c r="D256" s="72" t="s">
        <v>472</v>
      </c>
      <c r="E256" s="73">
        <v>45657</v>
      </c>
    </row>
    <row r="257" spans="1:5" ht="15.6" x14ac:dyDescent="0.3">
      <c r="A257" s="17">
        <v>25</v>
      </c>
      <c r="B257" s="75" t="s">
        <v>473</v>
      </c>
      <c r="C257" s="71">
        <v>7701791321</v>
      </c>
      <c r="D257" s="76" t="s">
        <v>474</v>
      </c>
      <c r="E257" s="73">
        <v>45657</v>
      </c>
    </row>
    <row r="258" spans="1:5" ht="15.6" x14ac:dyDescent="0.3">
      <c r="A258" s="17">
        <v>26</v>
      </c>
      <c r="B258" s="75" t="s">
        <v>475</v>
      </c>
      <c r="C258" s="75">
        <v>8300120014</v>
      </c>
      <c r="D258" s="34" t="s">
        <v>476</v>
      </c>
      <c r="E258" s="73">
        <v>45657</v>
      </c>
    </row>
    <row r="259" spans="1:5" ht="15.6" x14ac:dyDescent="0.3">
      <c r="A259" s="17">
        <v>27</v>
      </c>
      <c r="B259" s="75" t="s">
        <v>475</v>
      </c>
      <c r="C259" s="75">
        <v>8300120014</v>
      </c>
      <c r="D259" s="34" t="s">
        <v>477</v>
      </c>
      <c r="E259" s="73">
        <v>45657</v>
      </c>
    </row>
    <row r="260" spans="1:5" ht="34.200000000000003" customHeight="1" x14ac:dyDescent="0.3">
      <c r="A260" s="17">
        <v>28</v>
      </c>
      <c r="B260" s="70" t="s">
        <v>478</v>
      </c>
      <c r="C260" s="75" t="s">
        <v>469</v>
      </c>
      <c r="D260" s="34" t="s">
        <v>479</v>
      </c>
      <c r="E260" s="73">
        <v>45657</v>
      </c>
    </row>
    <row r="261" spans="1:5" ht="22.8" hidden="1" customHeight="1" x14ac:dyDescent="0.3">
      <c r="A261" s="59" t="s">
        <v>480</v>
      </c>
      <c r="B261" s="60"/>
      <c r="C261" s="60"/>
      <c r="D261" s="60"/>
      <c r="E261" s="61"/>
    </row>
    <row r="262" spans="1:5" ht="15.6" x14ac:dyDescent="0.3">
      <c r="A262" s="17">
        <v>1</v>
      </c>
      <c r="B262" s="6" t="s">
        <v>481</v>
      </c>
      <c r="C262" s="12">
        <v>6142018519</v>
      </c>
      <c r="D262" s="12" t="s">
        <v>482</v>
      </c>
      <c r="E262" s="13">
        <v>45657</v>
      </c>
    </row>
    <row r="263" spans="1:5" ht="15.6" x14ac:dyDescent="0.3">
      <c r="A263" s="17">
        <v>2</v>
      </c>
      <c r="B263" s="6" t="s">
        <v>483</v>
      </c>
      <c r="C263" s="12">
        <v>6142001160</v>
      </c>
      <c r="D263" s="12" t="s">
        <v>484</v>
      </c>
      <c r="E263" s="13">
        <v>45657</v>
      </c>
    </row>
    <row r="264" spans="1:5" ht="15.6" x14ac:dyDescent="0.3">
      <c r="A264" s="17">
        <v>3</v>
      </c>
      <c r="B264" s="6" t="s">
        <v>485</v>
      </c>
      <c r="C264" s="12">
        <v>6152001024</v>
      </c>
      <c r="D264" s="12" t="s">
        <v>486</v>
      </c>
      <c r="E264" s="13">
        <v>45657</v>
      </c>
    </row>
    <row r="265" spans="1:5" ht="15.6" x14ac:dyDescent="0.3">
      <c r="A265" s="17">
        <v>4</v>
      </c>
      <c r="B265" s="6" t="s">
        <v>487</v>
      </c>
      <c r="C265" s="12">
        <v>6161021690</v>
      </c>
      <c r="D265" s="12" t="s">
        <v>488</v>
      </c>
      <c r="E265" s="13">
        <v>45657</v>
      </c>
    </row>
    <row r="266" spans="1:5" ht="15.6" x14ac:dyDescent="0.3">
      <c r="A266" s="17">
        <v>5</v>
      </c>
      <c r="B266" s="6" t="s">
        <v>489</v>
      </c>
      <c r="C266" s="12">
        <v>6144009894</v>
      </c>
      <c r="D266" s="12" t="s">
        <v>490</v>
      </c>
      <c r="E266" s="13">
        <v>45657</v>
      </c>
    </row>
    <row r="267" spans="1:5" ht="15.6" x14ac:dyDescent="0.3">
      <c r="A267" s="17">
        <v>6</v>
      </c>
      <c r="B267" s="6" t="s">
        <v>491</v>
      </c>
      <c r="C267" s="12">
        <v>6146004404</v>
      </c>
      <c r="D267" s="12" t="s">
        <v>492</v>
      </c>
      <c r="E267" s="13">
        <v>45657</v>
      </c>
    </row>
    <row r="268" spans="1:5" ht="15.6" x14ac:dyDescent="0.3">
      <c r="A268" s="17">
        <v>7</v>
      </c>
      <c r="B268" s="6" t="s">
        <v>493</v>
      </c>
      <c r="C268" s="12">
        <v>6167081833</v>
      </c>
      <c r="D268" s="12" t="s">
        <v>494</v>
      </c>
      <c r="E268" s="13">
        <v>45657</v>
      </c>
    </row>
    <row r="269" spans="1:5" ht="15.6" x14ac:dyDescent="0.3">
      <c r="A269" s="17">
        <v>8</v>
      </c>
      <c r="B269" s="6" t="s">
        <v>495</v>
      </c>
      <c r="C269" s="12">
        <v>6155041000</v>
      </c>
      <c r="D269" s="12" t="s">
        <v>496</v>
      </c>
      <c r="E269" s="13">
        <v>45657</v>
      </c>
    </row>
    <row r="270" spans="1:5" ht="15.6" x14ac:dyDescent="0.3">
      <c r="A270" s="17">
        <v>9</v>
      </c>
      <c r="B270" s="6" t="s">
        <v>497</v>
      </c>
      <c r="C270" s="12">
        <v>6155008444</v>
      </c>
      <c r="D270" s="12" t="s">
        <v>498</v>
      </c>
      <c r="E270" s="13">
        <v>45657</v>
      </c>
    </row>
    <row r="271" spans="1:5" ht="15.6" x14ac:dyDescent="0.3">
      <c r="A271" s="17">
        <v>10</v>
      </c>
      <c r="B271" s="77" t="s">
        <v>499</v>
      </c>
      <c r="C271" s="47">
        <v>6155008444</v>
      </c>
      <c r="D271" s="47" t="s">
        <v>500</v>
      </c>
      <c r="E271" s="13">
        <v>45657</v>
      </c>
    </row>
    <row r="272" spans="1:5" ht="15.6" x14ac:dyDescent="0.3">
      <c r="A272" s="17">
        <v>11</v>
      </c>
      <c r="B272" s="78" t="s">
        <v>501</v>
      </c>
      <c r="C272" s="79" t="s">
        <v>502</v>
      </c>
      <c r="D272" s="79" t="s">
        <v>503</v>
      </c>
      <c r="E272" s="13">
        <v>45657</v>
      </c>
    </row>
    <row r="273" spans="1:5" ht="15.6" x14ac:dyDescent="0.3">
      <c r="A273" s="17">
        <v>12</v>
      </c>
      <c r="B273" s="78" t="s">
        <v>504</v>
      </c>
      <c r="C273" s="80" t="s">
        <v>505</v>
      </c>
      <c r="D273" s="80" t="s">
        <v>506</v>
      </c>
      <c r="E273" s="13">
        <v>45657</v>
      </c>
    </row>
    <row r="274" spans="1:5" ht="31.2" x14ac:dyDescent="0.3">
      <c r="A274" s="17">
        <v>13</v>
      </c>
      <c r="B274" s="78" t="s">
        <v>507</v>
      </c>
      <c r="C274" s="80" t="s">
        <v>508</v>
      </c>
      <c r="D274" s="80" t="s">
        <v>509</v>
      </c>
      <c r="E274" s="13">
        <v>45657</v>
      </c>
    </row>
    <row r="275" spans="1:5" ht="15.6" x14ac:dyDescent="0.3">
      <c r="A275" s="17">
        <v>14</v>
      </c>
      <c r="B275" s="6" t="s">
        <v>510</v>
      </c>
      <c r="C275" s="47">
        <v>2607018122</v>
      </c>
      <c r="D275" s="47" t="s">
        <v>511</v>
      </c>
      <c r="E275" s="13">
        <v>45657</v>
      </c>
    </row>
    <row r="276" spans="1:5" ht="15.6" x14ac:dyDescent="0.3">
      <c r="A276" s="17">
        <v>15</v>
      </c>
      <c r="B276" s="12" t="s">
        <v>512</v>
      </c>
      <c r="C276" s="12">
        <v>6163026503</v>
      </c>
      <c r="D276" s="12" t="s">
        <v>513</v>
      </c>
      <c r="E276" s="13">
        <v>45657</v>
      </c>
    </row>
    <row r="277" spans="1:5" ht="15.6" x14ac:dyDescent="0.3">
      <c r="A277" s="17">
        <v>16</v>
      </c>
      <c r="B277" s="12" t="s">
        <v>514</v>
      </c>
      <c r="C277" s="12">
        <v>6164069972</v>
      </c>
      <c r="D277" s="12" t="s">
        <v>515</v>
      </c>
      <c r="E277" s="13">
        <v>45657</v>
      </c>
    </row>
    <row r="278" spans="1:5" ht="15.6" hidden="1" x14ac:dyDescent="0.3">
      <c r="A278" s="66" t="s">
        <v>516</v>
      </c>
      <c r="B278" s="60"/>
      <c r="C278" s="60"/>
      <c r="D278" s="60"/>
      <c r="E278" s="61"/>
    </row>
    <row r="279" spans="1:5" ht="31.2" x14ac:dyDescent="0.3">
      <c r="A279" s="82">
        <v>1</v>
      </c>
      <c r="B279" s="12" t="s">
        <v>517</v>
      </c>
      <c r="C279" s="12">
        <v>6321280368</v>
      </c>
      <c r="D279" s="12" t="s">
        <v>518</v>
      </c>
      <c r="E279" s="22">
        <v>45657</v>
      </c>
    </row>
    <row r="280" spans="1:5" ht="31.2" x14ac:dyDescent="0.3">
      <c r="A280" s="82">
        <f>A279+1</f>
        <v>2</v>
      </c>
      <c r="B280" s="12" t="s">
        <v>519</v>
      </c>
      <c r="C280" s="12">
        <v>6314006396</v>
      </c>
      <c r="D280" s="12" t="s">
        <v>520</v>
      </c>
      <c r="E280" s="22">
        <v>45657</v>
      </c>
    </row>
    <row r="281" spans="1:5" ht="31.2" x14ac:dyDescent="0.3">
      <c r="A281" s="82">
        <f t="shared" ref="A281:A288" si="1">A280+1</f>
        <v>3</v>
      </c>
      <c r="B281" s="12" t="s">
        <v>521</v>
      </c>
      <c r="C281" s="12">
        <v>6330024522</v>
      </c>
      <c r="D281" s="12" t="s">
        <v>522</v>
      </c>
      <c r="E281" s="22">
        <v>45657</v>
      </c>
    </row>
    <row r="282" spans="1:5" ht="31.2" x14ac:dyDescent="0.3">
      <c r="A282" s="82">
        <f t="shared" si="1"/>
        <v>4</v>
      </c>
      <c r="B282" s="12" t="s">
        <v>523</v>
      </c>
      <c r="C282" s="12">
        <v>6325004584</v>
      </c>
      <c r="D282" s="12" t="s">
        <v>524</v>
      </c>
      <c r="E282" s="22">
        <v>45657</v>
      </c>
    </row>
    <row r="283" spans="1:5" ht="15.6" x14ac:dyDescent="0.3">
      <c r="A283" s="82">
        <f t="shared" si="1"/>
        <v>5</v>
      </c>
      <c r="B283" s="12" t="s">
        <v>525</v>
      </c>
      <c r="C283" s="12">
        <v>6325033232</v>
      </c>
      <c r="D283" s="12" t="s">
        <v>526</v>
      </c>
      <c r="E283" s="22">
        <v>45657</v>
      </c>
    </row>
    <row r="284" spans="1:5" ht="62.4" hidden="1" x14ac:dyDescent="0.3">
      <c r="A284" s="82">
        <f t="shared" si="1"/>
        <v>6</v>
      </c>
      <c r="B284" s="81" t="s">
        <v>527</v>
      </c>
      <c r="C284" s="81">
        <v>7303005240</v>
      </c>
      <c r="D284" s="81" t="s">
        <v>528</v>
      </c>
      <c r="E284" s="81" t="s">
        <v>529</v>
      </c>
    </row>
    <row r="285" spans="1:5" ht="62.4" hidden="1" x14ac:dyDescent="0.3">
      <c r="A285" s="82">
        <f t="shared" si="1"/>
        <v>7</v>
      </c>
      <c r="B285" s="81" t="s">
        <v>527</v>
      </c>
      <c r="C285" s="81">
        <v>7303005240</v>
      </c>
      <c r="D285" s="81" t="s">
        <v>530</v>
      </c>
      <c r="E285" s="81" t="s">
        <v>529</v>
      </c>
    </row>
    <row r="286" spans="1:5" ht="31.2" hidden="1" x14ac:dyDescent="0.3">
      <c r="A286" s="82">
        <f t="shared" si="1"/>
        <v>8</v>
      </c>
      <c r="B286" s="81" t="s">
        <v>531</v>
      </c>
      <c r="C286" s="81">
        <v>7728778215</v>
      </c>
      <c r="D286" s="81" t="s">
        <v>532</v>
      </c>
      <c r="E286" s="81" t="s">
        <v>529</v>
      </c>
    </row>
    <row r="287" spans="1:5" ht="62.4" hidden="1" x14ac:dyDescent="0.3">
      <c r="A287" s="82">
        <f t="shared" si="1"/>
        <v>9</v>
      </c>
      <c r="B287" s="81" t="s">
        <v>527</v>
      </c>
      <c r="C287" s="81">
        <v>7303005240</v>
      </c>
      <c r="D287" s="81" t="s">
        <v>533</v>
      </c>
      <c r="E287" s="81" t="s">
        <v>529</v>
      </c>
    </row>
    <row r="288" spans="1:5" ht="62.4" hidden="1" x14ac:dyDescent="0.3">
      <c r="A288" s="82">
        <f t="shared" si="1"/>
        <v>10</v>
      </c>
      <c r="B288" s="81" t="s">
        <v>527</v>
      </c>
      <c r="C288" s="81">
        <v>7303005240</v>
      </c>
      <c r="D288" s="81" t="s">
        <v>534</v>
      </c>
      <c r="E288" s="81" t="s">
        <v>529</v>
      </c>
    </row>
    <row r="289" spans="1:5" ht="27" hidden="1" customHeight="1" x14ac:dyDescent="0.3">
      <c r="A289" s="59" t="s">
        <v>535</v>
      </c>
      <c r="B289" s="60"/>
      <c r="C289" s="60"/>
      <c r="D289" s="60"/>
      <c r="E289" s="61"/>
    </row>
    <row r="290" spans="1:5" ht="15.6" x14ac:dyDescent="0.3">
      <c r="A290" s="17">
        <v>1</v>
      </c>
      <c r="B290" s="12" t="s">
        <v>536</v>
      </c>
      <c r="C290" s="6">
        <v>6439093098</v>
      </c>
      <c r="D290" s="12" t="s">
        <v>537</v>
      </c>
      <c r="E290" s="22">
        <v>45657</v>
      </c>
    </row>
    <row r="291" spans="1:5" ht="15.6" x14ac:dyDescent="0.3">
      <c r="A291" s="17">
        <v>2</v>
      </c>
      <c r="B291" s="12" t="s">
        <v>538</v>
      </c>
      <c r="C291" s="6">
        <v>6450090478</v>
      </c>
      <c r="D291" s="12" t="s">
        <v>539</v>
      </c>
      <c r="E291" s="22">
        <v>45657</v>
      </c>
    </row>
    <row r="292" spans="1:5" ht="15.6" x14ac:dyDescent="0.3">
      <c r="A292" s="83">
        <v>3</v>
      </c>
      <c r="B292" s="12" t="s">
        <v>538</v>
      </c>
      <c r="C292" s="6">
        <v>6450090478</v>
      </c>
      <c r="D292" s="12" t="s">
        <v>540</v>
      </c>
      <c r="E292" s="22">
        <v>45657</v>
      </c>
    </row>
    <row r="293" spans="1:5" ht="15.6" x14ac:dyDescent="0.3">
      <c r="A293" s="83">
        <v>4</v>
      </c>
      <c r="B293" s="12" t="s">
        <v>541</v>
      </c>
      <c r="C293" s="6">
        <v>6451114900</v>
      </c>
      <c r="D293" s="12" t="s">
        <v>542</v>
      </c>
      <c r="E293" s="22">
        <v>45657</v>
      </c>
    </row>
    <row r="294" spans="1:5" ht="15.6" x14ac:dyDescent="0.3">
      <c r="A294" s="84">
        <v>5</v>
      </c>
      <c r="B294" s="12" t="s">
        <v>543</v>
      </c>
      <c r="C294" s="6">
        <v>5812340899</v>
      </c>
      <c r="D294" s="12" t="s">
        <v>544</v>
      </c>
      <c r="E294" s="22">
        <v>45657</v>
      </c>
    </row>
    <row r="295" spans="1:5" ht="15.6" x14ac:dyDescent="0.3">
      <c r="A295" s="84">
        <v>6</v>
      </c>
      <c r="B295" s="12" t="s">
        <v>545</v>
      </c>
      <c r="C295" s="6">
        <v>5837027261</v>
      </c>
      <c r="D295" s="13" t="s">
        <v>546</v>
      </c>
      <c r="E295" s="22">
        <v>45657</v>
      </c>
    </row>
    <row r="296" spans="1:5" ht="15.6" x14ac:dyDescent="0.3">
      <c r="A296" s="84">
        <v>7</v>
      </c>
      <c r="B296" s="12" t="s">
        <v>547</v>
      </c>
      <c r="C296" s="6">
        <v>5836623790</v>
      </c>
      <c r="D296" s="12" t="s">
        <v>548</v>
      </c>
      <c r="E296" s="22">
        <v>45657</v>
      </c>
    </row>
    <row r="297" spans="1:5" ht="15.6" x14ac:dyDescent="0.3">
      <c r="A297" s="84">
        <v>8</v>
      </c>
      <c r="B297" s="12" t="s">
        <v>549</v>
      </c>
      <c r="C297" s="6">
        <v>5813003663</v>
      </c>
      <c r="D297" s="12" t="s">
        <v>550</v>
      </c>
      <c r="E297" s="22">
        <v>45657</v>
      </c>
    </row>
    <row r="298" spans="1:5" ht="15.6" x14ac:dyDescent="0.3">
      <c r="A298" s="84">
        <v>9</v>
      </c>
      <c r="B298" s="12" t="s">
        <v>551</v>
      </c>
      <c r="C298" s="6">
        <v>5834000060</v>
      </c>
      <c r="D298" s="12" t="s">
        <v>552</v>
      </c>
      <c r="E298" s="22">
        <v>45657</v>
      </c>
    </row>
    <row r="299" spans="1:5" ht="23.4" hidden="1" customHeight="1" x14ac:dyDescent="0.3">
      <c r="A299" s="62" t="s">
        <v>553</v>
      </c>
      <c r="B299" s="63"/>
      <c r="C299" s="63"/>
      <c r="D299" s="63"/>
      <c r="E299" s="63"/>
    </row>
    <row r="300" spans="1:5" ht="15.6" x14ac:dyDescent="0.3">
      <c r="A300" s="17">
        <v>1</v>
      </c>
      <c r="B300" s="12" t="s">
        <v>554</v>
      </c>
      <c r="C300" s="12">
        <v>7703525082</v>
      </c>
      <c r="D300" s="12" t="s">
        <v>555</v>
      </c>
      <c r="E300" s="22">
        <v>45657</v>
      </c>
    </row>
    <row r="301" spans="1:5" ht="15.6" x14ac:dyDescent="0.3">
      <c r="A301" s="85">
        <v>2</v>
      </c>
      <c r="B301" s="30" t="s">
        <v>556</v>
      </c>
      <c r="C301" s="30">
        <v>2801095939</v>
      </c>
      <c r="D301" s="30" t="s">
        <v>557</v>
      </c>
      <c r="E301" s="22">
        <v>45657</v>
      </c>
    </row>
    <row r="302" spans="1:5" ht="15.6" x14ac:dyDescent="0.3">
      <c r="A302" s="17">
        <v>3</v>
      </c>
      <c r="B302" s="30" t="s">
        <v>558</v>
      </c>
      <c r="C302" s="30">
        <v>2801065123</v>
      </c>
      <c r="D302" s="30" t="s">
        <v>559</v>
      </c>
      <c r="E302" s="22">
        <v>45657</v>
      </c>
    </row>
    <row r="303" spans="1:5" ht="15.6" x14ac:dyDescent="0.3">
      <c r="A303" s="85">
        <v>4</v>
      </c>
      <c r="B303" s="12" t="s">
        <v>560</v>
      </c>
      <c r="C303" s="12">
        <v>2801254956</v>
      </c>
      <c r="D303" s="35" t="s">
        <v>561</v>
      </c>
      <c r="E303" s="22">
        <v>45657</v>
      </c>
    </row>
    <row r="304" spans="1:5" ht="15.6" x14ac:dyDescent="0.3">
      <c r="A304" s="17">
        <v>5</v>
      </c>
      <c r="B304" s="30" t="s">
        <v>562</v>
      </c>
      <c r="C304" s="88" t="s">
        <v>563</v>
      </c>
      <c r="D304" s="33" t="s">
        <v>564</v>
      </c>
      <c r="E304" s="22">
        <v>45657</v>
      </c>
    </row>
    <row r="305" spans="1:5" ht="15.6" x14ac:dyDescent="0.3">
      <c r="A305" s="85">
        <v>6</v>
      </c>
      <c r="B305" s="30" t="s">
        <v>562</v>
      </c>
      <c r="C305" s="88" t="s">
        <v>563</v>
      </c>
      <c r="D305" s="33" t="s">
        <v>565</v>
      </c>
      <c r="E305" s="22">
        <v>45657</v>
      </c>
    </row>
    <row r="306" spans="1:5" ht="15.6" x14ac:dyDescent="0.3">
      <c r="A306" s="17">
        <v>7</v>
      </c>
      <c r="B306" s="30" t="s">
        <v>566</v>
      </c>
      <c r="C306" s="33">
        <v>2828007785</v>
      </c>
      <c r="D306" s="30" t="s">
        <v>567</v>
      </c>
      <c r="E306" s="22">
        <v>45657</v>
      </c>
    </row>
    <row r="307" spans="1:5" ht="15.6" x14ac:dyDescent="0.3">
      <c r="A307" s="85">
        <v>8</v>
      </c>
      <c r="B307" s="12" t="s">
        <v>568</v>
      </c>
      <c r="C307" s="12">
        <v>2705090529</v>
      </c>
      <c r="D307" s="35" t="s">
        <v>569</v>
      </c>
      <c r="E307" s="32">
        <v>45657</v>
      </c>
    </row>
    <row r="308" spans="1:5" ht="15.6" x14ac:dyDescent="0.3">
      <c r="A308" s="17">
        <v>9</v>
      </c>
      <c r="B308" s="12" t="s">
        <v>570</v>
      </c>
      <c r="C308" s="12">
        <v>2705093470</v>
      </c>
      <c r="D308" s="26" t="s">
        <v>571</v>
      </c>
      <c r="E308" s="32">
        <v>45657</v>
      </c>
    </row>
    <row r="309" spans="1:5" ht="15.6" x14ac:dyDescent="0.3">
      <c r="A309" s="85">
        <v>10</v>
      </c>
      <c r="B309" s="12" t="s">
        <v>570</v>
      </c>
      <c r="C309" s="12">
        <v>2705093470</v>
      </c>
      <c r="D309" s="26" t="s">
        <v>572</v>
      </c>
      <c r="E309" s="32">
        <v>45657</v>
      </c>
    </row>
    <row r="310" spans="1:5" ht="15.6" x14ac:dyDescent="0.3">
      <c r="A310" s="17">
        <v>11</v>
      </c>
      <c r="B310" s="12" t="s">
        <v>573</v>
      </c>
      <c r="C310" s="12">
        <v>2700001300</v>
      </c>
      <c r="D310" s="26" t="s">
        <v>574</v>
      </c>
      <c r="E310" s="32">
        <v>45657</v>
      </c>
    </row>
    <row r="311" spans="1:5" ht="15.6" x14ac:dyDescent="0.3">
      <c r="A311" s="85">
        <v>12</v>
      </c>
      <c r="B311" s="12" t="s">
        <v>575</v>
      </c>
      <c r="C311" s="12">
        <v>2710001186</v>
      </c>
      <c r="D311" s="26" t="s">
        <v>576</v>
      </c>
      <c r="E311" s="32">
        <v>45657</v>
      </c>
    </row>
    <row r="312" spans="1:5" ht="15.6" x14ac:dyDescent="0.3">
      <c r="A312" s="17">
        <v>13</v>
      </c>
      <c r="B312" s="12" t="s">
        <v>575</v>
      </c>
      <c r="C312" s="12">
        <v>2710001186</v>
      </c>
      <c r="D312" s="26" t="s">
        <v>577</v>
      </c>
      <c r="E312" s="32">
        <v>45657</v>
      </c>
    </row>
    <row r="313" spans="1:5" ht="15.6" x14ac:dyDescent="0.3">
      <c r="A313" s="85">
        <v>14</v>
      </c>
      <c r="B313" s="12" t="s">
        <v>578</v>
      </c>
      <c r="C313" s="12">
        <v>2710001186</v>
      </c>
      <c r="D313" s="26" t="s">
        <v>579</v>
      </c>
      <c r="E313" s="32">
        <v>45657</v>
      </c>
    </row>
    <row r="314" spans="1:5" ht="15.6" x14ac:dyDescent="0.3">
      <c r="A314" s="17">
        <v>15</v>
      </c>
      <c r="B314" s="12" t="s">
        <v>575</v>
      </c>
      <c r="C314" s="12">
        <v>2710001186</v>
      </c>
      <c r="D314" s="26" t="s">
        <v>580</v>
      </c>
      <c r="E314" s="32">
        <v>45657</v>
      </c>
    </row>
    <row r="315" spans="1:5" ht="15.6" x14ac:dyDescent="0.3">
      <c r="A315" s="85">
        <v>16</v>
      </c>
      <c r="B315" s="12" t="s">
        <v>578</v>
      </c>
      <c r="C315" s="12">
        <v>2710001186</v>
      </c>
      <c r="D315" s="26" t="s">
        <v>581</v>
      </c>
      <c r="E315" s="32">
        <v>45657</v>
      </c>
    </row>
    <row r="316" spans="1:5" ht="15.6" x14ac:dyDescent="0.3">
      <c r="A316" s="17">
        <v>17</v>
      </c>
      <c r="B316" s="41" t="s">
        <v>582</v>
      </c>
      <c r="C316" s="88" t="s">
        <v>583</v>
      </c>
      <c r="D316" s="26" t="s">
        <v>584</v>
      </c>
      <c r="E316" s="32">
        <v>45657</v>
      </c>
    </row>
    <row r="317" spans="1:5" ht="15.6" x14ac:dyDescent="0.3">
      <c r="A317" s="85">
        <v>18</v>
      </c>
      <c r="B317" s="12" t="s">
        <v>585</v>
      </c>
      <c r="C317" s="12">
        <v>2721071682</v>
      </c>
      <c r="D317" s="26" t="s">
        <v>586</v>
      </c>
      <c r="E317" s="32">
        <v>45657</v>
      </c>
    </row>
    <row r="318" spans="1:5" ht="15.6" x14ac:dyDescent="0.3">
      <c r="A318" s="17">
        <v>19</v>
      </c>
      <c r="B318" s="12" t="s">
        <v>585</v>
      </c>
      <c r="C318" s="12">
        <v>2721071682</v>
      </c>
      <c r="D318" s="26" t="s">
        <v>587</v>
      </c>
      <c r="E318" s="32">
        <v>45657</v>
      </c>
    </row>
    <row r="319" spans="1:5" ht="15.6" x14ac:dyDescent="0.3">
      <c r="A319" s="85">
        <v>20</v>
      </c>
      <c r="B319" s="12" t="s">
        <v>585</v>
      </c>
      <c r="C319" s="12">
        <v>2721071682</v>
      </c>
      <c r="D319" s="26" t="s">
        <v>588</v>
      </c>
      <c r="E319" s="32">
        <v>45657</v>
      </c>
    </row>
    <row r="320" spans="1:5" ht="15.6" hidden="1" x14ac:dyDescent="0.3">
      <c r="A320" s="59" t="s">
        <v>589</v>
      </c>
      <c r="B320" s="60"/>
      <c r="C320" s="60"/>
      <c r="D320" s="60"/>
      <c r="E320" s="61"/>
    </row>
    <row r="321" spans="1:5" ht="15.6" x14ac:dyDescent="0.3">
      <c r="A321" s="17">
        <v>1</v>
      </c>
      <c r="B321" s="12" t="s">
        <v>590</v>
      </c>
      <c r="C321" s="12">
        <v>7104002774</v>
      </c>
      <c r="D321" s="13" t="s">
        <v>591</v>
      </c>
      <c r="E321" s="13">
        <v>45657</v>
      </c>
    </row>
    <row r="322" spans="1:5" ht="15.6" x14ac:dyDescent="0.3">
      <c r="A322" s="7">
        <v>2</v>
      </c>
      <c r="B322" s="12" t="s">
        <v>592</v>
      </c>
      <c r="C322" s="12">
        <v>7105504223</v>
      </c>
      <c r="D322" s="13" t="s">
        <v>593</v>
      </c>
      <c r="E322" s="13">
        <v>45657</v>
      </c>
    </row>
    <row r="323" spans="1:5" ht="15.6" x14ac:dyDescent="0.3">
      <c r="A323" s="7">
        <v>3</v>
      </c>
      <c r="B323" s="12" t="s">
        <v>594</v>
      </c>
      <c r="C323" s="12">
        <v>7107031283</v>
      </c>
      <c r="D323" s="13" t="s">
        <v>595</v>
      </c>
      <c r="E323" s="13">
        <v>45657</v>
      </c>
    </row>
    <row r="324" spans="1:5" ht="15.6" x14ac:dyDescent="0.3">
      <c r="A324" s="7">
        <v>4</v>
      </c>
      <c r="B324" s="12" t="s">
        <v>596</v>
      </c>
      <c r="C324" s="12">
        <v>7116000066</v>
      </c>
      <c r="D324" s="13" t="s">
        <v>597</v>
      </c>
      <c r="E324" s="13">
        <v>45657</v>
      </c>
    </row>
    <row r="325" spans="1:5" ht="15.6" x14ac:dyDescent="0.3">
      <c r="A325" s="7">
        <v>5</v>
      </c>
      <c r="B325" s="12" t="s">
        <v>596</v>
      </c>
      <c r="C325" s="12">
        <v>7116000066</v>
      </c>
      <c r="D325" s="13" t="s">
        <v>598</v>
      </c>
      <c r="E325" s="13">
        <v>45657</v>
      </c>
    </row>
    <row r="326" spans="1:5" ht="15.6" x14ac:dyDescent="0.3">
      <c r="A326" s="7">
        <v>6</v>
      </c>
      <c r="B326" s="12" t="s">
        <v>596</v>
      </c>
      <c r="C326" s="12">
        <v>7116000066</v>
      </c>
      <c r="D326" s="13" t="s">
        <v>599</v>
      </c>
      <c r="E326" s="13">
        <v>45657</v>
      </c>
    </row>
    <row r="327" spans="1:5" ht="15.6" x14ac:dyDescent="0.3">
      <c r="A327" s="7">
        <v>7</v>
      </c>
      <c r="B327" s="12" t="s">
        <v>596</v>
      </c>
      <c r="C327" s="12">
        <v>7116000066</v>
      </c>
      <c r="D327" s="13" t="s">
        <v>600</v>
      </c>
      <c r="E327" s="13">
        <v>45657</v>
      </c>
    </row>
    <row r="328" spans="1:5" ht="15.6" x14ac:dyDescent="0.3">
      <c r="A328" s="7">
        <v>8</v>
      </c>
      <c r="B328" s="12" t="s">
        <v>601</v>
      </c>
      <c r="C328" s="12">
        <v>7111003056</v>
      </c>
      <c r="D328" s="13" t="s">
        <v>602</v>
      </c>
      <c r="E328" s="13">
        <v>45657</v>
      </c>
    </row>
    <row r="329" spans="1:5" ht="15.6" x14ac:dyDescent="0.3">
      <c r="A329" s="7">
        <v>9</v>
      </c>
      <c r="B329" s="12" t="s">
        <v>603</v>
      </c>
      <c r="C329" s="12">
        <v>7118004789</v>
      </c>
      <c r="D329" s="13" t="s">
        <v>604</v>
      </c>
      <c r="E329" s="13">
        <v>45657</v>
      </c>
    </row>
    <row r="330" spans="1:5" ht="31.2" x14ac:dyDescent="0.3">
      <c r="A330" s="7">
        <v>10</v>
      </c>
      <c r="B330" s="12" t="s">
        <v>605</v>
      </c>
      <c r="C330" s="12">
        <v>7704784450</v>
      </c>
      <c r="D330" s="13" t="s">
        <v>606</v>
      </c>
      <c r="E330" s="13">
        <v>45657</v>
      </c>
    </row>
    <row r="331" spans="1:5" ht="31.2" x14ac:dyDescent="0.3">
      <c r="A331" s="7">
        <v>11</v>
      </c>
      <c r="B331" s="12" t="s">
        <v>605</v>
      </c>
      <c r="C331" s="12">
        <v>7704784450</v>
      </c>
      <c r="D331" s="13" t="s">
        <v>607</v>
      </c>
      <c r="E331" s="13">
        <v>45657</v>
      </c>
    </row>
    <row r="332" spans="1:5" ht="31.2" x14ac:dyDescent="0.3">
      <c r="A332" s="7">
        <v>12</v>
      </c>
      <c r="B332" s="30" t="s">
        <v>608</v>
      </c>
      <c r="C332" s="33">
        <v>7729778761</v>
      </c>
      <c r="D332" s="30" t="s">
        <v>609</v>
      </c>
      <c r="E332" s="13">
        <v>45657</v>
      </c>
    </row>
    <row r="333" spans="1:5" ht="15.6" x14ac:dyDescent="0.3">
      <c r="A333" s="7">
        <v>13</v>
      </c>
      <c r="B333" s="47" t="s">
        <v>610</v>
      </c>
      <c r="C333" s="47">
        <v>5036074848</v>
      </c>
      <c r="D333" s="47" t="s">
        <v>611</v>
      </c>
      <c r="E333" s="13">
        <v>45657</v>
      </c>
    </row>
    <row r="334" spans="1:5" ht="15.6" x14ac:dyDescent="0.3">
      <c r="A334" s="7">
        <v>14</v>
      </c>
      <c r="B334" s="10" t="s">
        <v>603</v>
      </c>
      <c r="C334" s="10">
        <v>7118004789</v>
      </c>
      <c r="D334" s="48" t="s">
        <v>612</v>
      </c>
      <c r="E334" s="13">
        <v>45657</v>
      </c>
    </row>
    <row r="335" spans="1:5" ht="15.6" x14ac:dyDescent="0.3">
      <c r="A335" s="7">
        <v>15</v>
      </c>
      <c r="B335" s="10" t="s">
        <v>613</v>
      </c>
      <c r="C335" s="10">
        <v>4704031845</v>
      </c>
      <c r="D335" s="48" t="s">
        <v>614</v>
      </c>
      <c r="E335" s="13">
        <v>45657</v>
      </c>
    </row>
    <row r="336" spans="1:5" ht="15.6" x14ac:dyDescent="0.3">
      <c r="A336" s="7">
        <v>16</v>
      </c>
      <c r="B336" s="30" t="s">
        <v>615</v>
      </c>
      <c r="C336" s="30">
        <v>7124500513</v>
      </c>
      <c r="D336" s="48" t="s">
        <v>616</v>
      </c>
      <c r="E336" s="13">
        <v>45657</v>
      </c>
    </row>
    <row r="337" spans="1:5" ht="15.6" x14ac:dyDescent="0.3">
      <c r="A337" s="7">
        <v>17</v>
      </c>
      <c r="B337" s="10" t="s">
        <v>617</v>
      </c>
      <c r="C337" s="10">
        <v>7113502283</v>
      </c>
      <c r="D337" s="48" t="s">
        <v>618</v>
      </c>
      <c r="E337" s="13">
        <v>45657</v>
      </c>
    </row>
    <row r="338" spans="1:5" ht="15.6" x14ac:dyDescent="0.3">
      <c r="A338" s="7">
        <v>18</v>
      </c>
      <c r="B338" s="12" t="s">
        <v>619</v>
      </c>
      <c r="C338" s="12">
        <v>7128002692</v>
      </c>
      <c r="D338" s="12" t="s">
        <v>620</v>
      </c>
      <c r="E338" s="13">
        <v>45657</v>
      </c>
    </row>
    <row r="339" spans="1:5" ht="15.6" x14ac:dyDescent="0.3">
      <c r="A339" s="7">
        <v>19</v>
      </c>
      <c r="B339" s="12" t="s">
        <v>615</v>
      </c>
      <c r="C339" s="12">
        <v>7124500513</v>
      </c>
      <c r="D339" s="12" t="s">
        <v>616</v>
      </c>
      <c r="E339" s="13">
        <v>45657</v>
      </c>
    </row>
    <row r="340" spans="1:5" ht="15.6" x14ac:dyDescent="0.3">
      <c r="A340" s="7">
        <v>20</v>
      </c>
      <c r="B340" s="12" t="s">
        <v>621</v>
      </c>
      <c r="C340" s="12">
        <v>5701000368</v>
      </c>
      <c r="D340" s="12" t="s">
        <v>622</v>
      </c>
      <c r="E340" s="22">
        <v>45657</v>
      </c>
    </row>
    <row r="341" spans="1:5" ht="15.6" x14ac:dyDescent="0.3">
      <c r="A341" s="7">
        <v>21</v>
      </c>
      <c r="B341" s="12" t="s">
        <v>623</v>
      </c>
      <c r="C341" s="12">
        <v>5752070451</v>
      </c>
      <c r="D341" s="12" t="s">
        <v>624</v>
      </c>
      <c r="E341" s="22">
        <v>45657</v>
      </c>
    </row>
    <row r="342" spans="1:5" ht="15.6" x14ac:dyDescent="0.3">
      <c r="A342" s="7">
        <v>22</v>
      </c>
      <c r="B342" s="12" t="s">
        <v>625</v>
      </c>
      <c r="C342" s="12">
        <v>7743652182</v>
      </c>
      <c r="D342" s="12" t="s">
        <v>626</v>
      </c>
      <c r="E342" s="22">
        <v>45657</v>
      </c>
    </row>
    <row r="343" spans="1:5" ht="15.6" x14ac:dyDescent="0.3">
      <c r="A343" s="7">
        <v>23</v>
      </c>
      <c r="B343" s="12" t="s">
        <v>621</v>
      </c>
      <c r="C343" s="12">
        <v>5701000368</v>
      </c>
      <c r="D343" s="12" t="s">
        <v>627</v>
      </c>
      <c r="E343" s="22">
        <v>45657</v>
      </c>
    </row>
    <row r="344" spans="1:5" ht="15.6" x14ac:dyDescent="0.3">
      <c r="A344" s="7">
        <v>24</v>
      </c>
      <c r="B344" s="12" t="s">
        <v>625</v>
      </c>
      <c r="C344" s="12">
        <v>7743652182</v>
      </c>
      <c r="D344" s="12" t="s">
        <v>628</v>
      </c>
      <c r="E344" s="22">
        <v>45657</v>
      </c>
    </row>
    <row r="345" spans="1:5" ht="15.6" x14ac:dyDescent="0.3">
      <c r="A345" s="7">
        <v>25</v>
      </c>
      <c r="B345" s="12" t="s">
        <v>629</v>
      </c>
      <c r="C345" s="12">
        <v>3234051310</v>
      </c>
      <c r="D345" s="12" t="s">
        <v>630</v>
      </c>
      <c r="E345" s="22">
        <v>45657</v>
      </c>
    </row>
    <row r="346" spans="1:5" ht="24.6" hidden="1" customHeight="1" x14ac:dyDescent="0.3">
      <c r="A346" s="59" t="s">
        <v>631</v>
      </c>
      <c r="B346" s="89"/>
      <c r="C346" s="89"/>
      <c r="D346" s="89"/>
      <c r="E346" s="90"/>
    </row>
    <row r="347" spans="1:5" ht="31.2" x14ac:dyDescent="0.3">
      <c r="A347" s="17">
        <v>1</v>
      </c>
      <c r="B347" s="41" t="s">
        <v>646</v>
      </c>
      <c r="C347" s="88">
        <v>2902059091</v>
      </c>
      <c r="D347" s="91" t="s">
        <v>632</v>
      </c>
      <c r="E347" s="92">
        <v>45657</v>
      </c>
    </row>
    <row r="348" spans="1:5" ht="15.6" x14ac:dyDescent="0.3">
      <c r="A348" s="17">
        <v>2</v>
      </c>
      <c r="B348" s="41" t="s">
        <v>647</v>
      </c>
      <c r="C348" s="88" t="s">
        <v>633</v>
      </c>
      <c r="D348" s="91" t="s">
        <v>634</v>
      </c>
      <c r="E348" s="92">
        <v>45657</v>
      </c>
    </row>
    <row r="349" spans="1:5" ht="15.6" x14ac:dyDescent="0.3">
      <c r="A349" s="17">
        <v>3</v>
      </c>
      <c r="B349" s="91" t="s">
        <v>635</v>
      </c>
      <c r="C349" s="12">
        <v>3528177280</v>
      </c>
      <c r="D349" s="91" t="s">
        <v>636</v>
      </c>
      <c r="E349" s="22">
        <v>45657</v>
      </c>
    </row>
    <row r="350" spans="1:5" ht="15.6" x14ac:dyDescent="0.3">
      <c r="A350" s="17">
        <v>4</v>
      </c>
      <c r="B350" s="91" t="s">
        <v>637</v>
      </c>
      <c r="C350" s="12">
        <v>3528000597</v>
      </c>
      <c r="D350" s="91" t="s">
        <v>638</v>
      </c>
      <c r="E350" s="22">
        <v>45657</v>
      </c>
    </row>
    <row r="351" spans="1:5" ht="15.6" x14ac:dyDescent="0.3">
      <c r="A351" s="17">
        <v>5</v>
      </c>
      <c r="B351" s="91" t="s">
        <v>639</v>
      </c>
      <c r="C351" s="12">
        <v>3527000989</v>
      </c>
      <c r="D351" s="91" t="s">
        <v>640</v>
      </c>
      <c r="E351" s="22">
        <v>45657</v>
      </c>
    </row>
    <row r="352" spans="1:5" ht="15.6" x14ac:dyDescent="0.3">
      <c r="A352" s="17">
        <v>6</v>
      </c>
      <c r="B352" s="91" t="s">
        <v>192</v>
      </c>
      <c r="C352" s="12">
        <v>3528000967</v>
      </c>
      <c r="D352" s="91" t="s">
        <v>641</v>
      </c>
      <c r="E352" s="22">
        <v>45657</v>
      </c>
    </row>
    <row r="353" spans="1:5" ht="15.6" x14ac:dyDescent="0.3">
      <c r="A353" s="17">
        <v>7</v>
      </c>
      <c r="B353" s="91" t="s">
        <v>642</v>
      </c>
      <c r="C353" s="12">
        <v>3525023596</v>
      </c>
      <c r="D353" s="91" t="s">
        <v>643</v>
      </c>
      <c r="E353" s="22">
        <v>45657</v>
      </c>
    </row>
    <row r="354" spans="1:5" ht="15.6" x14ac:dyDescent="0.3">
      <c r="A354" s="17">
        <v>8</v>
      </c>
      <c r="B354" s="12" t="s">
        <v>644</v>
      </c>
      <c r="C354" s="29">
        <v>3527016080</v>
      </c>
      <c r="D354" s="87" t="s">
        <v>645</v>
      </c>
      <c r="E354" s="93">
        <v>45657</v>
      </c>
    </row>
    <row r="355" spans="1:5" ht="18.600000000000001" hidden="1" customHeight="1" x14ac:dyDescent="0.3">
      <c r="A355" s="66" t="s">
        <v>648</v>
      </c>
      <c r="B355" s="60"/>
      <c r="C355" s="60"/>
      <c r="D355" s="60"/>
      <c r="E355" s="61"/>
    </row>
    <row r="356" spans="1:5" ht="15.6" x14ac:dyDescent="0.3">
      <c r="A356" s="17">
        <v>1</v>
      </c>
      <c r="B356" s="41" t="s">
        <v>649</v>
      </c>
      <c r="C356" s="12" t="s">
        <v>650</v>
      </c>
      <c r="D356" s="41" t="s">
        <v>651</v>
      </c>
      <c r="E356" s="50">
        <v>45657</v>
      </c>
    </row>
    <row r="357" spans="1:5" ht="15.6" x14ac:dyDescent="0.3">
      <c r="A357" s="7">
        <v>2</v>
      </c>
      <c r="B357" s="41" t="s">
        <v>652</v>
      </c>
      <c r="C357" s="12" t="s">
        <v>653</v>
      </c>
      <c r="D357" s="41" t="s">
        <v>654</v>
      </c>
      <c r="E357" s="50">
        <v>45657</v>
      </c>
    </row>
    <row r="358" spans="1:5" ht="15.6" x14ac:dyDescent="0.3">
      <c r="A358" s="17">
        <v>3</v>
      </c>
      <c r="B358" s="41" t="s">
        <v>655</v>
      </c>
      <c r="C358" s="12" t="s">
        <v>656</v>
      </c>
      <c r="D358" s="41" t="s">
        <v>657</v>
      </c>
      <c r="E358" s="50">
        <v>45657</v>
      </c>
    </row>
    <row r="359" spans="1:5" ht="15.6" x14ac:dyDescent="0.3">
      <c r="A359" s="7">
        <v>4</v>
      </c>
      <c r="B359" s="41" t="s">
        <v>658</v>
      </c>
      <c r="C359" s="12" t="s">
        <v>659</v>
      </c>
      <c r="D359" s="41" t="s">
        <v>660</v>
      </c>
      <c r="E359" s="50">
        <v>45657</v>
      </c>
    </row>
    <row r="360" spans="1:5" ht="46.8" x14ac:dyDescent="0.3">
      <c r="A360" s="17">
        <v>5</v>
      </c>
      <c r="B360" s="41" t="s">
        <v>661</v>
      </c>
      <c r="C360" s="12" t="s">
        <v>662</v>
      </c>
      <c r="D360" s="41" t="s">
        <v>663</v>
      </c>
      <c r="E360" s="50">
        <v>45657</v>
      </c>
    </row>
    <row r="361" spans="1:5" ht="15.6" x14ac:dyDescent="0.3">
      <c r="A361" s="7">
        <v>6</v>
      </c>
      <c r="B361" s="41" t="s">
        <v>649</v>
      </c>
      <c r="C361" s="12" t="s">
        <v>650</v>
      </c>
      <c r="D361" s="41" t="s">
        <v>664</v>
      </c>
      <c r="E361" s="50">
        <v>45657</v>
      </c>
    </row>
    <row r="362" spans="1:5" ht="15.6" x14ac:dyDescent="0.3">
      <c r="A362" s="17">
        <v>7</v>
      </c>
      <c r="B362" s="41" t="s">
        <v>665</v>
      </c>
      <c r="C362" s="12">
        <v>4907005752</v>
      </c>
      <c r="D362" s="41" t="s">
        <v>666</v>
      </c>
      <c r="E362" s="50">
        <v>45657</v>
      </c>
    </row>
    <row r="363" spans="1:5" ht="15.6" x14ac:dyDescent="0.3">
      <c r="A363" s="7">
        <v>8</v>
      </c>
      <c r="B363" s="41" t="s">
        <v>667</v>
      </c>
      <c r="C363" s="12">
        <v>8700000339</v>
      </c>
      <c r="D363" s="41" t="s">
        <v>668</v>
      </c>
      <c r="E363" s="50">
        <v>45657</v>
      </c>
    </row>
    <row r="364" spans="1:5" ht="15.6" x14ac:dyDescent="0.3">
      <c r="A364" s="17">
        <v>9</v>
      </c>
      <c r="B364" s="41" t="s">
        <v>667</v>
      </c>
      <c r="C364" s="12">
        <v>8700000339</v>
      </c>
      <c r="D364" s="41" t="s">
        <v>669</v>
      </c>
      <c r="E364" s="50">
        <v>45657</v>
      </c>
    </row>
    <row r="365" spans="1:5" ht="15.6" x14ac:dyDescent="0.3">
      <c r="A365" s="7">
        <v>10</v>
      </c>
      <c r="B365" s="41" t="s">
        <v>655</v>
      </c>
      <c r="C365" s="12" t="s">
        <v>656</v>
      </c>
      <c r="D365" s="41" t="s">
        <v>657</v>
      </c>
      <c r="E365" s="50">
        <v>45657</v>
      </c>
    </row>
    <row r="366" spans="1:5" ht="22.2" hidden="1" customHeight="1" x14ac:dyDescent="0.3">
      <c r="A366" s="66" t="s">
        <v>771</v>
      </c>
      <c r="B366" s="60"/>
      <c r="C366" s="60"/>
      <c r="D366" s="60"/>
      <c r="E366" s="61"/>
    </row>
    <row r="367" spans="1:5" ht="46.8" x14ac:dyDescent="0.3">
      <c r="A367" s="7">
        <v>1</v>
      </c>
      <c r="B367" s="12" t="s">
        <v>670</v>
      </c>
      <c r="C367" s="43">
        <v>7811000580</v>
      </c>
      <c r="D367" s="47" t="s">
        <v>671</v>
      </c>
      <c r="E367" s="22">
        <v>45657</v>
      </c>
    </row>
    <row r="368" spans="1:5" ht="46.8" x14ac:dyDescent="0.3">
      <c r="A368" s="7">
        <v>2</v>
      </c>
      <c r="B368" s="12" t="s">
        <v>670</v>
      </c>
      <c r="C368" s="43">
        <v>7811000580</v>
      </c>
      <c r="D368" s="47" t="s">
        <v>672</v>
      </c>
      <c r="E368" s="22">
        <v>45657</v>
      </c>
    </row>
    <row r="369" spans="1:5" ht="46.8" x14ac:dyDescent="0.3">
      <c r="A369" s="7">
        <v>3</v>
      </c>
      <c r="B369" s="12" t="s">
        <v>670</v>
      </c>
      <c r="C369" s="43">
        <v>7811000580</v>
      </c>
      <c r="D369" s="47" t="s">
        <v>673</v>
      </c>
      <c r="E369" s="22">
        <v>45657</v>
      </c>
    </row>
    <row r="370" spans="1:5" ht="78" x14ac:dyDescent="0.3">
      <c r="A370" s="7">
        <v>4</v>
      </c>
      <c r="B370" s="12" t="s">
        <v>674</v>
      </c>
      <c r="C370" s="43">
        <v>4716044430</v>
      </c>
      <c r="D370" s="47" t="s">
        <v>675</v>
      </c>
      <c r="E370" s="22">
        <v>45657</v>
      </c>
    </row>
    <row r="371" spans="1:5" ht="46.8" x14ac:dyDescent="0.3">
      <c r="A371" s="7">
        <v>5</v>
      </c>
      <c r="B371" s="12" t="s">
        <v>676</v>
      </c>
      <c r="C371" s="43">
        <v>7811144648</v>
      </c>
      <c r="D371" s="22" t="s">
        <v>677</v>
      </c>
      <c r="E371" s="22">
        <v>45657</v>
      </c>
    </row>
    <row r="372" spans="1:5" ht="46.8" x14ac:dyDescent="0.3">
      <c r="A372" s="7">
        <v>6</v>
      </c>
      <c r="B372" s="12" t="s">
        <v>676</v>
      </c>
      <c r="C372" s="43">
        <v>7811144648</v>
      </c>
      <c r="D372" s="22" t="s">
        <v>678</v>
      </c>
      <c r="E372" s="22">
        <v>45657</v>
      </c>
    </row>
    <row r="373" spans="1:5" ht="46.8" x14ac:dyDescent="0.3">
      <c r="A373" s="7">
        <v>7</v>
      </c>
      <c r="B373" s="12" t="s">
        <v>676</v>
      </c>
      <c r="C373" s="43">
        <v>7811144648</v>
      </c>
      <c r="D373" s="12" t="s">
        <v>679</v>
      </c>
      <c r="E373" s="22">
        <v>45657</v>
      </c>
    </row>
    <row r="374" spans="1:5" ht="31.2" x14ac:dyDescent="0.3">
      <c r="A374" s="7">
        <v>8</v>
      </c>
      <c r="B374" s="12" t="s">
        <v>680</v>
      </c>
      <c r="C374" s="43">
        <v>7830000426</v>
      </c>
      <c r="D374" s="30" t="s">
        <v>681</v>
      </c>
      <c r="E374" s="22">
        <v>45657</v>
      </c>
    </row>
    <row r="375" spans="1:5" ht="31.2" x14ac:dyDescent="0.3">
      <c r="A375" s="7">
        <v>9</v>
      </c>
      <c r="B375" s="12" t="s">
        <v>680</v>
      </c>
      <c r="C375" s="43">
        <v>7830000426</v>
      </c>
      <c r="D375" s="47" t="s">
        <v>682</v>
      </c>
      <c r="E375" s="22">
        <v>45657</v>
      </c>
    </row>
    <row r="376" spans="1:5" ht="31.2" x14ac:dyDescent="0.3">
      <c r="A376" s="7">
        <v>10</v>
      </c>
      <c r="B376" s="12" t="s">
        <v>680</v>
      </c>
      <c r="C376" s="43">
        <v>7830000426</v>
      </c>
      <c r="D376" s="47" t="s">
        <v>682</v>
      </c>
      <c r="E376" s="22">
        <v>45657</v>
      </c>
    </row>
    <row r="377" spans="1:5" ht="46.8" x14ac:dyDescent="0.3">
      <c r="A377" s="7">
        <v>11</v>
      </c>
      <c r="B377" s="12" t="s">
        <v>683</v>
      </c>
      <c r="C377" s="43">
        <v>9705149983</v>
      </c>
      <c r="D377" s="47" t="s">
        <v>684</v>
      </c>
      <c r="E377" s="22">
        <v>45657</v>
      </c>
    </row>
    <row r="378" spans="1:5" ht="31.2" x14ac:dyDescent="0.3">
      <c r="A378" s="7">
        <v>12</v>
      </c>
      <c r="B378" s="12" t="s">
        <v>685</v>
      </c>
      <c r="C378" s="43">
        <v>4713000120</v>
      </c>
      <c r="D378" s="47" t="s">
        <v>686</v>
      </c>
      <c r="E378" s="22">
        <v>45657</v>
      </c>
    </row>
    <row r="379" spans="1:5" ht="31.2" x14ac:dyDescent="0.3">
      <c r="A379" s="7">
        <v>13</v>
      </c>
      <c r="B379" s="12" t="s">
        <v>685</v>
      </c>
      <c r="C379" s="43">
        <v>4713000120</v>
      </c>
      <c r="D379" s="47" t="s">
        <v>687</v>
      </c>
      <c r="E379" s="22">
        <v>45657</v>
      </c>
    </row>
    <row r="380" spans="1:5" ht="46.8" x14ac:dyDescent="0.3">
      <c r="A380" s="7">
        <v>14</v>
      </c>
      <c r="B380" s="12" t="s">
        <v>688</v>
      </c>
      <c r="C380" s="43">
        <v>4708007089</v>
      </c>
      <c r="D380" s="47" t="s">
        <v>689</v>
      </c>
      <c r="E380" s="22">
        <v>45657</v>
      </c>
    </row>
    <row r="381" spans="1:5" ht="15.6" x14ac:dyDescent="0.3">
      <c r="A381" s="7">
        <v>15</v>
      </c>
      <c r="B381" s="12" t="s">
        <v>690</v>
      </c>
      <c r="C381" s="43">
        <v>4708007089</v>
      </c>
      <c r="D381" s="22" t="s">
        <v>691</v>
      </c>
      <c r="E381" s="22">
        <v>45657</v>
      </c>
    </row>
    <row r="382" spans="1:5" ht="31.2" x14ac:dyDescent="0.3">
      <c r="A382" s="7">
        <v>16</v>
      </c>
      <c r="B382" s="12" t="s">
        <v>692</v>
      </c>
      <c r="C382" s="43">
        <v>4706035757</v>
      </c>
      <c r="D382" s="22" t="s">
        <v>693</v>
      </c>
      <c r="E382" s="22">
        <v>45657</v>
      </c>
    </row>
    <row r="383" spans="1:5" ht="15.6" x14ac:dyDescent="0.3">
      <c r="A383" s="7">
        <v>17</v>
      </c>
      <c r="B383" s="12" t="s">
        <v>694</v>
      </c>
      <c r="C383" s="43">
        <v>4706035757</v>
      </c>
      <c r="D383" s="47" t="s">
        <v>695</v>
      </c>
      <c r="E383" s="22">
        <v>45657</v>
      </c>
    </row>
    <row r="384" spans="1:5" ht="46.8" x14ac:dyDescent="0.3">
      <c r="A384" s="7">
        <v>18</v>
      </c>
      <c r="B384" s="12" t="s">
        <v>696</v>
      </c>
      <c r="C384" s="43">
        <v>2607018122</v>
      </c>
      <c r="D384" s="47" t="s">
        <v>697</v>
      </c>
      <c r="E384" s="22">
        <v>45657</v>
      </c>
    </row>
    <row r="385" spans="1:5" ht="15.6" x14ac:dyDescent="0.3">
      <c r="A385" s="7">
        <v>19</v>
      </c>
      <c r="B385" s="12" t="s">
        <v>698</v>
      </c>
      <c r="C385" s="43">
        <v>4706002688</v>
      </c>
      <c r="D385" s="47" t="s">
        <v>699</v>
      </c>
      <c r="E385" s="22">
        <v>45657</v>
      </c>
    </row>
    <row r="386" spans="1:5" ht="31.2" x14ac:dyDescent="0.3">
      <c r="A386" s="7">
        <v>20</v>
      </c>
      <c r="B386" s="12" t="s">
        <v>700</v>
      </c>
      <c r="C386" s="43">
        <v>4705014708</v>
      </c>
      <c r="D386" s="22" t="s">
        <v>701</v>
      </c>
      <c r="E386" s="22">
        <v>45657</v>
      </c>
    </row>
    <row r="387" spans="1:5" ht="15.6" x14ac:dyDescent="0.3">
      <c r="A387" s="7">
        <v>21</v>
      </c>
      <c r="B387" s="12" t="s">
        <v>702</v>
      </c>
      <c r="C387" s="43">
        <v>4719011873</v>
      </c>
      <c r="D387" s="16" t="s">
        <v>703</v>
      </c>
      <c r="E387" s="22">
        <v>45657</v>
      </c>
    </row>
    <row r="388" spans="1:5" ht="31.2" x14ac:dyDescent="0.3">
      <c r="A388" s="7">
        <v>22</v>
      </c>
      <c r="B388" s="12" t="s">
        <v>704</v>
      </c>
      <c r="C388" s="43">
        <v>4718011856</v>
      </c>
      <c r="D388" s="22" t="s">
        <v>705</v>
      </c>
      <c r="E388" s="22">
        <v>45657</v>
      </c>
    </row>
    <row r="389" spans="1:5" ht="31.2" x14ac:dyDescent="0.3">
      <c r="A389" s="7">
        <v>23</v>
      </c>
      <c r="B389" s="12" t="s">
        <v>706</v>
      </c>
      <c r="C389" s="43">
        <v>4707017905</v>
      </c>
      <c r="D389" s="22" t="s">
        <v>707</v>
      </c>
      <c r="E389" s="22">
        <v>45657</v>
      </c>
    </row>
    <row r="390" spans="1:5" ht="31.2" x14ac:dyDescent="0.3">
      <c r="A390" s="7">
        <v>24</v>
      </c>
      <c r="B390" s="12" t="s">
        <v>708</v>
      </c>
      <c r="C390" s="43">
        <v>4719002357</v>
      </c>
      <c r="D390" s="47" t="s">
        <v>709</v>
      </c>
      <c r="E390" s="22">
        <v>45657</v>
      </c>
    </row>
    <row r="391" spans="1:5" ht="31.2" x14ac:dyDescent="0.3">
      <c r="A391" s="7">
        <v>25</v>
      </c>
      <c r="B391" s="12" t="s">
        <v>708</v>
      </c>
      <c r="C391" s="43">
        <v>4719002357</v>
      </c>
      <c r="D391" s="47" t="s">
        <v>710</v>
      </c>
      <c r="E391" s="22">
        <v>45657</v>
      </c>
    </row>
    <row r="392" spans="1:5" ht="15.6" x14ac:dyDescent="0.3">
      <c r="A392" s="7">
        <v>26</v>
      </c>
      <c r="B392" s="12" t="s">
        <v>711</v>
      </c>
      <c r="C392" s="43">
        <v>4704008395</v>
      </c>
      <c r="D392" s="22" t="s">
        <v>712</v>
      </c>
      <c r="E392" s="22">
        <v>45657</v>
      </c>
    </row>
    <row r="393" spans="1:5" ht="31.2" x14ac:dyDescent="0.3">
      <c r="A393" s="7">
        <v>27</v>
      </c>
      <c r="B393" s="12" t="s">
        <v>713</v>
      </c>
      <c r="C393" s="43">
        <v>7805360880</v>
      </c>
      <c r="D393" s="47" t="s">
        <v>714</v>
      </c>
      <c r="E393" s="22">
        <v>45657</v>
      </c>
    </row>
    <row r="394" spans="1:5" ht="15.6" x14ac:dyDescent="0.3">
      <c r="A394" s="7">
        <v>28</v>
      </c>
      <c r="B394" s="12" t="s">
        <v>698</v>
      </c>
      <c r="C394" s="43">
        <v>4706002688</v>
      </c>
      <c r="D394" s="12" t="s">
        <v>715</v>
      </c>
      <c r="E394" s="22">
        <v>45657</v>
      </c>
    </row>
    <row r="395" spans="1:5" ht="31.2" x14ac:dyDescent="0.3">
      <c r="A395" s="7">
        <v>29</v>
      </c>
      <c r="B395" s="12" t="s">
        <v>680</v>
      </c>
      <c r="C395" s="43">
        <v>7830000426</v>
      </c>
      <c r="D395" s="30" t="s">
        <v>716</v>
      </c>
      <c r="E395" s="22">
        <v>45657</v>
      </c>
    </row>
    <row r="396" spans="1:5" ht="31.2" x14ac:dyDescent="0.3">
      <c r="A396" s="7">
        <v>30</v>
      </c>
      <c r="B396" s="12" t="s">
        <v>680</v>
      </c>
      <c r="C396" s="43">
        <v>7830000426</v>
      </c>
      <c r="D396" s="30" t="s">
        <v>717</v>
      </c>
      <c r="E396" s="22">
        <v>45657</v>
      </c>
    </row>
    <row r="397" spans="1:5" ht="31.2" x14ac:dyDescent="0.3">
      <c r="A397" s="7">
        <v>31</v>
      </c>
      <c r="B397" s="12" t="s">
        <v>680</v>
      </c>
      <c r="C397" s="43">
        <v>7830000426</v>
      </c>
      <c r="D397" s="30" t="s">
        <v>718</v>
      </c>
      <c r="E397" s="22">
        <v>45657</v>
      </c>
    </row>
    <row r="398" spans="1:5" ht="31.2" x14ac:dyDescent="0.3">
      <c r="A398" s="7">
        <v>32</v>
      </c>
      <c r="B398" s="12" t="s">
        <v>680</v>
      </c>
      <c r="C398" s="43">
        <v>7830000426</v>
      </c>
      <c r="D398" s="30" t="s">
        <v>719</v>
      </c>
      <c r="E398" s="22">
        <v>45657</v>
      </c>
    </row>
    <row r="399" spans="1:5" ht="31.2" x14ac:dyDescent="0.3">
      <c r="A399" s="7">
        <v>33</v>
      </c>
      <c r="B399" s="12" t="s">
        <v>680</v>
      </c>
      <c r="C399" s="43">
        <v>7830000426</v>
      </c>
      <c r="D399" s="30" t="s">
        <v>720</v>
      </c>
      <c r="E399" s="22">
        <v>45657</v>
      </c>
    </row>
    <row r="400" spans="1:5" ht="31.2" x14ac:dyDescent="0.3">
      <c r="A400" s="7">
        <v>34</v>
      </c>
      <c r="B400" s="12" t="s">
        <v>721</v>
      </c>
      <c r="C400" s="43">
        <v>7841312071</v>
      </c>
      <c r="D400" s="22" t="s">
        <v>722</v>
      </c>
      <c r="E400" s="22">
        <v>45657</v>
      </c>
    </row>
    <row r="401" spans="1:5" ht="15.6" x14ac:dyDescent="0.3">
      <c r="A401" s="7">
        <v>35</v>
      </c>
      <c r="B401" s="12" t="s">
        <v>723</v>
      </c>
      <c r="C401" s="12">
        <v>4704012472</v>
      </c>
      <c r="D401" s="12" t="s">
        <v>724</v>
      </c>
      <c r="E401" s="22">
        <v>45657</v>
      </c>
    </row>
    <row r="402" spans="1:5" ht="15.6" x14ac:dyDescent="0.3">
      <c r="A402" s="7">
        <v>36</v>
      </c>
      <c r="B402" s="12" t="s">
        <v>723</v>
      </c>
      <c r="C402" s="12">
        <v>4704012472</v>
      </c>
      <c r="D402" s="12" t="s">
        <v>725</v>
      </c>
      <c r="E402" s="22">
        <v>45657</v>
      </c>
    </row>
    <row r="403" spans="1:5" ht="15.6" x14ac:dyDescent="0.3">
      <c r="A403" s="7">
        <v>37</v>
      </c>
      <c r="B403" s="12" t="s">
        <v>723</v>
      </c>
      <c r="C403" s="12">
        <v>4704012472</v>
      </c>
      <c r="D403" s="12" t="s">
        <v>726</v>
      </c>
      <c r="E403" s="22">
        <v>45657</v>
      </c>
    </row>
    <row r="404" spans="1:5" ht="15.6" x14ac:dyDescent="0.3">
      <c r="A404" s="7">
        <v>38</v>
      </c>
      <c r="B404" s="12" t="s">
        <v>723</v>
      </c>
      <c r="C404" s="12">
        <v>4704012472</v>
      </c>
      <c r="D404" s="12" t="s">
        <v>727</v>
      </c>
      <c r="E404" s="22">
        <v>45657</v>
      </c>
    </row>
    <row r="405" spans="1:5" ht="31.2" x14ac:dyDescent="0.3">
      <c r="A405" s="7">
        <v>39</v>
      </c>
      <c r="B405" s="12" t="s">
        <v>728</v>
      </c>
      <c r="C405" s="12">
        <v>7841312071</v>
      </c>
      <c r="D405" s="12" t="s">
        <v>729</v>
      </c>
      <c r="E405" s="22">
        <v>45657</v>
      </c>
    </row>
    <row r="406" spans="1:5" ht="15.6" x14ac:dyDescent="0.3">
      <c r="A406" s="7">
        <v>40</v>
      </c>
      <c r="B406" s="12" t="s">
        <v>730</v>
      </c>
      <c r="C406" s="12">
        <v>7811753760</v>
      </c>
      <c r="D406" s="12" t="s">
        <v>731</v>
      </c>
      <c r="E406" s="22">
        <v>45657</v>
      </c>
    </row>
    <row r="407" spans="1:5" ht="15.6" x14ac:dyDescent="0.3">
      <c r="A407" s="7">
        <v>41</v>
      </c>
      <c r="B407" s="12" t="s">
        <v>732</v>
      </c>
      <c r="C407" s="12">
        <v>4719011873</v>
      </c>
      <c r="D407" s="12" t="s">
        <v>733</v>
      </c>
      <c r="E407" s="22">
        <v>45657</v>
      </c>
    </row>
    <row r="408" spans="1:5" ht="15.6" x14ac:dyDescent="0.3">
      <c r="A408" s="7">
        <v>42</v>
      </c>
      <c r="B408" s="12" t="s">
        <v>734</v>
      </c>
      <c r="C408" s="12">
        <v>7830000426</v>
      </c>
      <c r="D408" s="12" t="s">
        <v>735</v>
      </c>
      <c r="E408" s="22">
        <v>45657</v>
      </c>
    </row>
    <row r="409" spans="1:5" ht="15.6" x14ac:dyDescent="0.3">
      <c r="A409" s="7">
        <v>43</v>
      </c>
      <c r="B409" s="12" t="s">
        <v>736</v>
      </c>
      <c r="C409" s="47">
        <v>3905059133</v>
      </c>
      <c r="D409" s="47" t="s">
        <v>737</v>
      </c>
      <c r="E409" s="22">
        <v>45657</v>
      </c>
    </row>
    <row r="410" spans="1:5" ht="15.6" x14ac:dyDescent="0.3">
      <c r="A410" s="7">
        <v>44</v>
      </c>
      <c r="B410" s="47" t="s">
        <v>738</v>
      </c>
      <c r="C410" s="47">
        <v>3923004320</v>
      </c>
      <c r="D410" s="30" t="s">
        <v>739</v>
      </c>
      <c r="E410" s="22">
        <v>45657</v>
      </c>
    </row>
    <row r="411" spans="1:5" ht="15.6" x14ac:dyDescent="0.3">
      <c r="A411" s="7">
        <v>45</v>
      </c>
      <c r="B411" s="47" t="s">
        <v>740</v>
      </c>
      <c r="C411" s="47">
        <v>3917017963</v>
      </c>
      <c r="D411" s="30" t="s">
        <v>741</v>
      </c>
      <c r="E411" s="22">
        <v>45657</v>
      </c>
    </row>
    <row r="412" spans="1:5" ht="15.6" x14ac:dyDescent="0.3">
      <c r="A412" s="7">
        <v>46</v>
      </c>
      <c r="B412" s="33" t="s">
        <v>742</v>
      </c>
      <c r="C412" s="33">
        <v>3915002880</v>
      </c>
      <c r="D412" s="30" t="s">
        <v>743</v>
      </c>
      <c r="E412" s="22">
        <v>45657</v>
      </c>
    </row>
    <row r="413" spans="1:5" ht="15.6" x14ac:dyDescent="0.3">
      <c r="A413" s="7">
        <v>47</v>
      </c>
      <c r="B413" s="12" t="s">
        <v>744</v>
      </c>
      <c r="C413" s="47">
        <v>3904066811</v>
      </c>
      <c r="D413" s="12" t="s">
        <v>745</v>
      </c>
      <c r="E413" s="22">
        <v>45657</v>
      </c>
    </row>
    <row r="414" spans="1:5" ht="15.6" x14ac:dyDescent="0.3">
      <c r="A414" s="7">
        <v>48</v>
      </c>
      <c r="B414" s="47" t="s">
        <v>746</v>
      </c>
      <c r="C414" s="47">
        <v>3906389550</v>
      </c>
      <c r="D414" s="30" t="s">
        <v>747</v>
      </c>
      <c r="E414" s="22">
        <v>45657</v>
      </c>
    </row>
    <row r="415" spans="1:5" ht="15.6" x14ac:dyDescent="0.3">
      <c r="A415" s="7">
        <v>49</v>
      </c>
      <c r="B415" s="30" t="s">
        <v>748</v>
      </c>
      <c r="C415" s="33">
        <v>3904036510</v>
      </c>
      <c r="D415" s="30" t="s">
        <v>749</v>
      </c>
      <c r="E415" s="22">
        <v>45657</v>
      </c>
    </row>
    <row r="416" spans="1:5" ht="15.6" x14ac:dyDescent="0.3">
      <c r="A416" s="7">
        <v>50</v>
      </c>
      <c r="B416" s="30" t="s">
        <v>748</v>
      </c>
      <c r="C416" s="33">
        <v>3904036510</v>
      </c>
      <c r="D416" s="30" t="s">
        <v>750</v>
      </c>
      <c r="E416" s="22">
        <v>45657</v>
      </c>
    </row>
    <row r="417" spans="1:5" ht="15.6" x14ac:dyDescent="0.3">
      <c r="A417" s="7">
        <v>51</v>
      </c>
      <c r="B417" s="47" t="s">
        <v>751</v>
      </c>
      <c r="C417" s="47">
        <v>3903009923</v>
      </c>
      <c r="D417" s="12" t="s">
        <v>752</v>
      </c>
      <c r="E417" s="22">
        <v>45657</v>
      </c>
    </row>
    <row r="418" spans="1:5" ht="15.6" x14ac:dyDescent="0.3">
      <c r="A418" s="7">
        <v>52</v>
      </c>
      <c r="B418" s="41" t="s">
        <v>753</v>
      </c>
      <c r="C418" s="30">
        <v>3906099876</v>
      </c>
      <c r="D418" s="30" t="s">
        <v>754</v>
      </c>
      <c r="E418" s="22">
        <v>45657</v>
      </c>
    </row>
    <row r="419" spans="1:5" ht="31.2" x14ac:dyDescent="0.3">
      <c r="A419" s="7">
        <v>53</v>
      </c>
      <c r="B419" s="41" t="s">
        <v>755</v>
      </c>
      <c r="C419" s="30">
        <v>7704784450</v>
      </c>
      <c r="D419" s="30" t="s">
        <v>756</v>
      </c>
      <c r="E419" s="22">
        <v>45657</v>
      </c>
    </row>
    <row r="420" spans="1:5" ht="31.2" x14ac:dyDescent="0.3">
      <c r="A420" s="7">
        <v>54</v>
      </c>
      <c r="B420" s="41" t="s">
        <v>757</v>
      </c>
      <c r="C420" s="30">
        <v>7704784450</v>
      </c>
      <c r="D420" s="30" t="s">
        <v>758</v>
      </c>
      <c r="E420" s="22">
        <v>45657</v>
      </c>
    </row>
    <row r="421" spans="1:5" ht="31.2" x14ac:dyDescent="0.3">
      <c r="A421" s="7">
        <v>55</v>
      </c>
      <c r="B421" s="12" t="s">
        <v>759</v>
      </c>
      <c r="C421" s="12">
        <v>5320000841</v>
      </c>
      <c r="D421" s="12" t="s">
        <v>760</v>
      </c>
      <c r="E421" s="22">
        <v>45657</v>
      </c>
    </row>
    <row r="422" spans="1:5" ht="31.2" x14ac:dyDescent="0.3">
      <c r="A422" s="7">
        <v>56</v>
      </c>
      <c r="B422" s="12" t="s">
        <v>761</v>
      </c>
      <c r="C422" s="12">
        <v>5321029508</v>
      </c>
      <c r="D422" s="12" t="s">
        <v>762</v>
      </c>
      <c r="E422" s="22">
        <v>45657</v>
      </c>
    </row>
    <row r="423" spans="1:5" ht="46.8" x14ac:dyDescent="0.3">
      <c r="A423" s="7">
        <v>57</v>
      </c>
      <c r="B423" s="94" t="s">
        <v>763</v>
      </c>
      <c r="C423" s="30">
        <v>6027047825</v>
      </c>
      <c r="D423" s="50" t="s">
        <v>764</v>
      </c>
      <c r="E423" s="22">
        <v>45657</v>
      </c>
    </row>
    <row r="424" spans="1:5" ht="46.8" x14ac:dyDescent="0.3">
      <c r="A424" s="7">
        <v>58</v>
      </c>
      <c r="B424" s="94" t="s">
        <v>765</v>
      </c>
      <c r="C424" s="30">
        <v>6014003570</v>
      </c>
      <c r="D424" s="50" t="s">
        <v>766</v>
      </c>
      <c r="E424" s="22">
        <v>45657</v>
      </c>
    </row>
    <row r="425" spans="1:5" ht="15.6" x14ac:dyDescent="0.3">
      <c r="A425" s="7">
        <v>59</v>
      </c>
      <c r="B425" s="94" t="s">
        <v>767</v>
      </c>
      <c r="C425" s="30">
        <v>6025041472</v>
      </c>
      <c r="D425" s="50" t="s">
        <v>768</v>
      </c>
      <c r="E425" s="22">
        <v>45657</v>
      </c>
    </row>
    <row r="426" spans="1:5" ht="15.6" x14ac:dyDescent="0.3">
      <c r="A426" s="7">
        <v>60</v>
      </c>
      <c r="B426" s="94" t="s">
        <v>769</v>
      </c>
      <c r="C426" s="30">
        <v>6025009824</v>
      </c>
      <c r="D426" s="41" t="s">
        <v>770</v>
      </c>
      <c r="E426" s="22">
        <v>45657</v>
      </c>
    </row>
    <row r="427" spans="1:5" ht="19.8" hidden="1" customHeight="1" x14ac:dyDescent="0.3">
      <c r="A427" s="62" t="s">
        <v>772</v>
      </c>
      <c r="B427" s="63"/>
      <c r="C427" s="63"/>
      <c r="D427" s="63"/>
      <c r="E427" s="63"/>
    </row>
    <row r="428" spans="1:5" ht="31.2" x14ac:dyDescent="0.3">
      <c r="A428" s="7">
        <v>1</v>
      </c>
      <c r="B428" s="10" t="s">
        <v>773</v>
      </c>
      <c r="C428" s="47">
        <v>2630032968</v>
      </c>
      <c r="D428" s="12" t="s">
        <v>774</v>
      </c>
      <c r="E428" s="22">
        <v>45657</v>
      </c>
    </row>
    <row r="429" spans="1:5" ht="15.6" x14ac:dyDescent="0.3">
      <c r="A429" s="7">
        <v>2</v>
      </c>
      <c r="B429" s="10" t="s">
        <v>775</v>
      </c>
      <c r="C429" s="47">
        <v>6671156423</v>
      </c>
      <c r="D429" s="12" t="s">
        <v>776</v>
      </c>
      <c r="E429" s="93">
        <v>45657</v>
      </c>
    </row>
    <row r="430" spans="1:5" ht="15.6" x14ac:dyDescent="0.3">
      <c r="A430" s="7">
        <v>3</v>
      </c>
      <c r="B430" s="10" t="s">
        <v>775</v>
      </c>
      <c r="C430" s="47">
        <v>6671156423</v>
      </c>
      <c r="D430" s="12" t="s">
        <v>777</v>
      </c>
      <c r="E430" s="93">
        <v>45657</v>
      </c>
    </row>
    <row r="431" spans="1:5" ht="15.6" x14ac:dyDescent="0.3">
      <c r="A431" s="7">
        <v>4</v>
      </c>
      <c r="B431" s="10" t="s">
        <v>775</v>
      </c>
      <c r="C431" s="47">
        <v>6671156423</v>
      </c>
      <c r="D431" s="12" t="s">
        <v>778</v>
      </c>
      <c r="E431" s="93">
        <v>45657</v>
      </c>
    </row>
    <row r="432" spans="1:5" ht="31.2" x14ac:dyDescent="0.3">
      <c r="A432" s="7">
        <v>5</v>
      </c>
      <c r="B432" s="10" t="s">
        <v>779</v>
      </c>
      <c r="C432" s="47">
        <v>2635040105</v>
      </c>
      <c r="D432" s="12" t="s">
        <v>780</v>
      </c>
      <c r="E432" s="93">
        <v>45657</v>
      </c>
    </row>
    <row r="433" spans="1:5" ht="31.2" x14ac:dyDescent="0.3">
      <c r="A433" s="7">
        <v>6</v>
      </c>
      <c r="B433" s="10" t="s">
        <v>779</v>
      </c>
      <c r="C433" s="47">
        <v>2635040105</v>
      </c>
      <c r="D433" s="12" t="s">
        <v>781</v>
      </c>
      <c r="E433" s="93">
        <v>45657</v>
      </c>
    </row>
    <row r="434" spans="1:5" ht="31.2" x14ac:dyDescent="0.3">
      <c r="A434" s="7">
        <v>7</v>
      </c>
      <c r="B434" s="30" t="s">
        <v>782</v>
      </c>
      <c r="C434" s="47">
        <v>2618015451</v>
      </c>
      <c r="D434" s="12" t="s">
        <v>783</v>
      </c>
      <c r="E434" s="93">
        <v>45657</v>
      </c>
    </row>
    <row r="435" spans="1:5" ht="15.6" x14ac:dyDescent="0.3">
      <c r="A435" s="7">
        <v>8</v>
      </c>
      <c r="B435" s="12" t="s">
        <v>784</v>
      </c>
      <c r="C435" s="12">
        <v>2631015563</v>
      </c>
      <c r="D435" s="12" t="s">
        <v>785</v>
      </c>
      <c r="E435" s="93">
        <v>45657</v>
      </c>
    </row>
    <row r="436" spans="1:5" ht="15.6" x14ac:dyDescent="0.3">
      <c r="A436" s="7">
        <v>9</v>
      </c>
      <c r="B436" s="12" t="s">
        <v>786</v>
      </c>
      <c r="C436" s="12">
        <v>2633001291</v>
      </c>
      <c r="D436" s="12" t="s">
        <v>787</v>
      </c>
      <c r="E436" s="93">
        <v>45657</v>
      </c>
    </row>
    <row r="437" spans="1:5" ht="15.6" x14ac:dyDescent="0.3">
      <c r="A437" s="7">
        <v>10</v>
      </c>
      <c r="B437" s="29" t="s">
        <v>788</v>
      </c>
      <c r="C437" s="86">
        <v>2630000081</v>
      </c>
      <c r="D437" s="29" t="s">
        <v>789</v>
      </c>
      <c r="E437" s="93">
        <v>45657</v>
      </c>
    </row>
    <row r="438" spans="1:5" ht="15.6" x14ac:dyDescent="0.3">
      <c r="A438" s="7">
        <v>11</v>
      </c>
      <c r="B438" s="12" t="s">
        <v>790</v>
      </c>
      <c r="C438" s="26" t="s">
        <v>791</v>
      </c>
      <c r="D438" s="26" t="s">
        <v>792</v>
      </c>
      <c r="E438" s="22">
        <v>45657</v>
      </c>
    </row>
    <row r="439" spans="1:5" ht="46.8" x14ac:dyDescent="0.3">
      <c r="A439" s="7">
        <v>12</v>
      </c>
      <c r="B439" s="12" t="s">
        <v>793</v>
      </c>
      <c r="C439" s="12">
        <v>2014016170</v>
      </c>
      <c r="D439" s="13" t="s">
        <v>794</v>
      </c>
      <c r="E439" s="22">
        <v>45657</v>
      </c>
    </row>
    <row r="440" spans="1:5" ht="31.2" x14ac:dyDescent="0.3">
      <c r="A440" s="7">
        <v>13</v>
      </c>
      <c r="B440" s="12" t="s">
        <v>795</v>
      </c>
      <c r="C440" s="26" t="s">
        <v>796</v>
      </c>
      <c r="D440" s="26" t="s">
        <v>797</v>
      </c>
      <c r="E440" s="22">
        <v>45657</v>
      </c>
    </row>
    <row r="441" spans="1:5" ht="15.6" x14ac:dyDescent="0.3">
      <c r="A441" s="7">
        <v>14</v>
      </c>
      <c r="B441" s="12" t="s">
        <v>798</v>
      </c>
      <c r="C441" s="12">
        <v>1501030907</v>
      </c>
      <c r="D441" s="12" t="s">
        <v>799</v>
      </c>
      <c r="E441" s="22">
        <v>45657</v>
      </c>
    </row>
    <row r="442" spans="1:5" ht="15.6" x14ac:dyDescent="0.3">
      <c r="A442" s="7">
        <v>15</v>
      </c>
      <c r="B442" s="12" t="s">
        <v>800</v>
      </c>
      <c r="C442" s="12">
        <v>1513032881</v>
      </c>
      <c r="D442" s="12" t="s">
        <v>801</v>
      </c>
      <c r="E442" s="22">
        <v>45657</v>
      </c>
    </row>
    <row r="443" spans="1:5" ht="15.6" x14ac:dyDescent="0.3">
      <c r="A443" s="7">
        <v>16</v>
      </c>
      <c r="B443" s="12" t="s">
        <v>802</v>
      </c>
      <c r="C443" s="12">
        <v>1513030281</v>
      </c>
      <c r="D443" s="12" t="s">
        <v>803</v>
      </c>
      <c r="E443" s="22">
        <v>45657</v>
      </c>
    </row>
    <row r="444" spans="1:5" ht="25.2" hidden="1" customHeight="1" x14ac:dyDescent="0.3">
      <c r="A444" s="62" t="s">
        <v>804</v>
      </c>
      <c r="B444" s="63"/>
      <c r="C444" s="63"/>
      <c r="D444" s="63"/>
      <c r="E444" s="63"/>
    </row>
    <row r="445" spans="1:5" ht="15.6" x14ac:dyDescent="0.3">
      <c r="A445" s="7">
        <v>1</v>
      </c>
      <c r="B445" s="40" t="s">
        <v>805</v>
      </c>
      <c r="C445" s="40">
        <v>7224005872</v>
      </c>
      <c r="D445" s="40" t="s">
        <v>806</v>
      </c>
      <c r="E445" s="25">
        <v>45657</v>
      </c>
    </row>
    <row r="446" spans="1:5" ht="15.6" x14ac:dyDescent="0.3">
      <c r="A446" s="95">
        <f>A445+1</f>
        <v>2</v>
      </c>
      <c r="B446" s="12" t="s">
        <v>807</v>
      </c>
      <c r="C446" s="12">
        <v>7204095194</v>
      </c>
      <c r="D446" s="12" t="s">
        <v>808</v>
      </c>
      <c r="E446" s="22">
        <v>45657</v>
      </c>
    </row>
    <row r="447" spans="1:5" ht="15.6" x14ac:dyDescent="0.3">
      <c r="A447" s="95">
        <f t="shared" ref="A447:A468" si="2">A446+1</f>
        <v>3</v>
      </c>
      <c r="B447" s="12" t="s">
        <v>809</v>
      </c>
      <c r="C447" s="12">
        <v>8913006455</v>
      </c>
      <c r="D447" s="12" t="s">
        <v>810</v>
      </c>
      <c r="E447" s="22">
        <v>45657</v>
      </c>
    </row>
    <row r="448" spans="1:5" ht="15.6" x14ac:dyDescent="0.3">
      <c r="A448" s="95">
        <f t="shared" si="2"/>
        <v>4</v>
      </c>
      <c r="B448" s="12" t="s">
        <v>811</v>
      </c>
      <c r="C448" s="12">
        <v>7203190631</v>
      </c>
      <c r="D448" s="12" t="s">
        <v>812</v>
      </c>
      <c r="E448" s="22">
        <v>45657</v>
      </c>
    </row>
    <row r="449" spans="1:5" ht="15.6" x14ac:dyDescent="0.3">
      <c r="A449" s="95">
        <f t="shared" si="2"/>
        <v>5</v>
      </c>
      <c r="B449" s="12" t="s">
        <v>813</v>
      </c>
      <c r="C449" s="12">
        <v>7225003194</v>
      </c>
      <c r="D449" s="40" t="s">
        <v>814</v>
      </c>
      <c r="E449" s="22">
        <v>45657</v>
      </c>
    </row>
    <row r="450" spans="1:5" ht="15.6" x14ac:dyDescent="0.3">
      <c r="A450" s="95">
        <f t="shared" si="2"/>
        <v>6</v>
      </c>
      <c r="B450" s="12" t="s">
        <v>813</v>
      </c>
      <c r="C450" s="12">
        <v>7225003194</v>
      </c>
      <c r="D450" s="40" t="s">
        <v>815</v>
      </c>
      <c r="E450" s="22">
        <v>45657</v>
      </c>
    </row>
    <row r="451" spans="1:5" ht="15.6" x14ac:dyDescent="0.3">
      <c r="A451" s="95">
        <f t="shared" si="2"/>
        <v>7</v>
      </c>
      <c r="B451" s="96" t="s">
        <v>816</v>
      </c>
      <c r="C451" s="96">
        <v>7203162698</v>
      </c>
      <c r="D451" s="96" t="s">
        <v>817</v>
      </c>
      <c r="E451" s="22">
        <v>45657</v>
      </c>
    </row>
    <row r="452" spans="1:5" ht="15.6" x14ac:dyDescent="0.3">
      <c r="A452" s="95">
        <f t="shared" si="2"/>
        <v>8</v>
      </c>
      <c r="B452" s="30" t="s">
        <v>816</v>
      </c>
      <c r="C452" s="30">
        <v>7203162698</v>
      </c>
      <c r="D452" s="30" t="s">
        <v>818</v>
      </c>
      <c r="E452" s="22">
        <v>45657</v>
      </c>
    </row>
    <row r="453" spans="1:5" ht="15.6" x14ac:dyDescent="0.3">
      <c r="A453" s="95">
        <f t="shared" si="2"/>
        <v>9</v>
      </c>
      <c r="B453" s="12" t="s">
        <v>813</v>
      </c>
      <c r="C453" s="12">
        <v>7225003194</v>
      </c>
      <c r="D453" s="47" t="s">
        <v>819</v>
      </c>
      <c r="E453" s="22">
        <v>45657</v>
      </c>
    </row>
    <row r="454" spans="1:5" ht="15.6" x14ac:dyDescent="0.3">
      <c r="A454" s="95">
        <f t="shared" si="2"/>
        <v>10</v>
      </c>
      <c r="B454" s="12" t="s">
        <v>813</v>
      </c>
      <c r="C454" s="12">
        <v>7225003194</v>
      </c>
      <c r="D454" s="12" t="s">
        <v>820</v>
      </c>
      <c r="E454" s="22">
        <v>45657</v>
      </c>
    </row>
    <row r="455" spans="1:5" ht="15.6" x14ac:dyDescent="0.3">
      <c r="A455" s="95">
        <f t="shared" si="2"/>
        <v>11</v>
      </c>
      <c r="B455" s="12" t="s">
        <v>813</v>
      </c>
      <c r="C455" s="12">
        <v>7225003194</v>
      </c>
      <c r="D455" s="12" t="s">
        <v>821</v>
      </c>
      <c r="E455" s="22">
        <v>45657</v>
      </c>
    </row>
    <row r="456" spans="1:5" ht="15.6" x14ac:dyDescent="0.3">
      <c r="A456" s="95">
        <f t="shared" si="2"/>
        <v>12</v>
      </c>
      <c r="B456" s="12" t="s">
        <v>822</v>
      </c>
      <c r="C456" s="12">
        <v>8904046652</v>
      </c>
      <c r="D456" s="12" t="s">
        <v>823</v>
      </c>
      <c r="E456" s="22">
        <v>45657</v>
      </c>
    </row>
    <row r="457" spans="1:5" ht="15.6" x14ac:dyDescent="0.3">
      <c r="A457" s="95">
        <f t="shared" si="2"/>
        <v>13</v>
      </c>
      <c r="B457" s="12" t="s">
        <v>809</v>
      </c>
      <c r="C457" s="12">
        <v>8913006455</v>
      </c>
      <c r="D457" s="40" t="s">
        <v>824</v>
      </c>
      <c r="E457" s="22">
        <v>45657</v>
      </c>
    </row>
    <row r="458" spans="1:5" ht="31.2" x14ac:dyDescent="0.3">
      <c r="A458" s="95">
        <f t="shared" si="2"/>
        <v>14</v>
      </c>
      <c r="B458" s="30" t="s">
        <v>825</v>
      </c>
      <c r="C458" s="30">
        <v>7202116628</v>
      </c>
      <c r="D458" s="12" t="s">
        <v>826</v>
      </c>
      <c r="E458" s="34">
        <v>45657</v>
      </c>
    </row>
    <row r="459" spans="1:5" ht="15.6" x14ac:dyDescent="0.3">
      <c r="A459" s="95">
        <f t="shared" si="2"/>
        <v>15</v>
      </c>
      <c r="B459" s="12" t="s">
        <v>827</v>
      </c>
      <c r="C459" s="12">
        <v>8604048909</v>
      </c>
      <c r="D459" s="12" t="s">
        <v>828</v>
      </c>
      <c r="E459" s="34">
        <v>45657</v>
      </c>
    </row>
    <row r="460" spans="1:5" ht="31.2" x14ac:dyDescent="0.3">
      <c r="A460" s="95">
        <f t="shared" si="2"/>
        <v>16</v>
      </c>
      <c r="B460" s="30" t="s">
        <v>829</v>
      </c>
      <c r="C460" s="33">
        <v>7202116628</v>
      </c>
      <c r="D460" s="13" t="s">
        <v>830</v>
      </c>
      <c r="E460" s="34">
        <v>45657</v>
      </c>
    </row>
    <row r="461" spans="1:5" ht="15.6" x14ac:dyDescent="0.3">
      <c r="A461" s="95">
        <f t="shared" si="2"/>
        <v>17</v>
      </c>
      <c r="B461" s="30" t="s">
        <v>831</v>
      </c>
      <c r="C461" s="33">
        <v>8620018330</v>
      </c>
      <c r="D461" s="13" t="s">
        <v>832</v>
      </c>
      <c r="E461" s="34">
        <v>45657</v>
      </c>
    </row>
    <row r="462" spans="1:5" ht="15.6" x14ac:dyDescent="0.3">
      <c r="A462" s="95">
        <f t="shared" si="2"/>
        <v>18</v>
      </c>
      <c r="B462" s="30" t="s">
        <v>833</v>
      </c>
      <c r="C462" s="33">
        <v>8602016725</v>
      </c>
      <c r="D462" s="12" t="s">
        <v>834</v>
      </c>
      <c r="E462" s="34">
        <v>45657</v>
      </c>
    </row>
    <row r="463" spans="1:5" ht="15.6" x14ac:dyDescent="0.3">
      <c r="A463" s="95">
        <f t="shared" si="2"/>
        <v>19</v>
      </c>
      <c r="B463" s="30" t="s">
        <v>835</v>
      </c>
      <c r="C463" s="33">
        <v>2607018122</v>
      </c>
      <c r="D463" s="12" t="s">
        <v>836</v>
      </c>
      <c r="E463" s="34">
        <v>45657</v>
      </c>
    </row>
    <row r="464" spans="1:5" ht="15.6" x14ac:dyDescent="0.3">
      <c r="A464" s="95">
        <f t="shared" si="2"/>
        <v>20</v>
      </c>
      <c r="B464" s="30" t="s">
        <v>837</v>
      </c>
      <c r="C464" s="33">
        <v>7203162698</v>
      </c>
      <c r="D464" s="13" t="s">
        <v>838</v>
      </c>
      <c r="E464" s="34">
        <v>45657</v>
      </c>
    </row>
    <row r="465" spans="1:5" ht="15.6" x14ac:dyDescent="0.3">
      <c r="A465" s="95">
        <f t="shared" si="2"/>
        <v>21</v>
      </c>
      <c r="B465" s="30" t="s">
        <v>837</v>
      </c>
      <c r="C465" s="33">
        <v>7203162698</v>
      </c>
      <c r="D465" s="22" t="s">
        <v>839</v>
      </c>
      <c r="E465" s="34">
        <v>45657</v>
      </c>
    </row>
    <row r="466" spans="1:5" ht="15.6" x14ac:dyDescent="0.3">
      <c r="A466" s="95">
        <f t="shared" si="2"/>
        <v>22</v>
      </c>
      <c r="B466" s="30" t="s">
        <v>840</v>
      </c>
      <c r="C466" s="33">
        <v>7202116628</v>
      </c>
      <c r="D466" s="22" t="s">
        <v>841</v>
      </c>
      <c r="E466" s="34">
        <v>45657</v>
      </c>
    </row>
    <row r="467" spans="1:5" ht="15.6" x14ac:dyDescent="0.3">
      <c r="A467" s="95">
        <f t="shared" si="2"/>
        <v>23</v>
      </c>
      <c r="B467" s="30" t="s">
        <v>842</v>
      </c>
      <c r="C467" s="33">
        <v>7202116628</v>
      </c>
      <c r="D467" s="22" t="s">
        <v>843</v>
      </c>
      <c r="E467" s="34">
        <v>45657</v>
      </c>
    </row>
    <row r="468" spans="1:5" ht="15.6" x14ac:dyDescent="0.3">
      <c r="A468" s="95">
        <f t="shared" si="2"/>
        <v>24</v>
      </c>
      <c r="B468" s="30" t="s">
        <v>844</v>
      </c>
      <c r="C468" s="33">
        <v>3661078386</v>
      </c>
      <c r="D468" s="22" t="s">
        <v>845</v>
      </c>
      <c r="E468" s="34">
        <v>45657</v>
      </c>
    </row>
    <row r="469" spans="1:5" ht="22.8" hidden="1" customHeight="1" x14ac:dyDescent="0.3">
      <c r="A469" s="62" t="s">
        <v>870</v>
      </c>
      <c r="B469" s="63"/>
      <c r="C469" s="63"/>
      <c r="D469" s="63"/>
      <c r="E469" s="63"/>
    </row>
    <row r="470" spans="1:5" ht="31.2" x14ac:dyDescent="0.3">
      <c r="A470" s="17">
        <v>1</v>
      </c>
      <c r="B470" s="12" t="s">
        <v>846</v>
      </c>
      <c r="C470" s="12">
        <v>5405270340</v>
      </c>
      <c r="D470" s="12" t="s">
        <v>847</v>
      </c>
      <c r="E470" s="22">
        <v>45657</v>
      </c>
    </row>
    <row r="471" spans="1:5" ht="31.2" x14ac:dyDescent="0.3">
      <c r="A471" s="17">
        <v>2</v>
      </c>
      <c r="B471" s="12" t="s">
        <v>846</v>
      </c>
      <c r="C471" s="12">
        <v>5405270340</v>
      </c>
      <c r="D471" s="12" t="s">
        <v>848</v>
      </c>
      <c r="E471" s="22">
        <v>45657</v>
      </c>
    </row>
    <row r="472" spans="1:5" ht="31.2" x14ac:dyDescent="0.3">
      <c r="A472" s="17">
        <v>3</v>
      </c>
      <c r="B472" s="12" t="s">
        <v>846</v>
      </c>
      <c r="C472" s="12">
        <v>5405270340</v>
      </c>
      <c r="D472" s="12" t="s">
        <v>849</v>
      </c>
      <c r="E472" s="22">
        <v>45657</v>
      </c>
    </row>
    <row r="473" spans="1:5" ht="31.2" x14ac:dyDescent="0.3">
      <c r="A473" s="17">
        <v>4</v>
      </c>
      <c r="B473" s="12" t="s">
        <v>850</v>
      </c>
      <c r="C473" s="12">
        <v>5446013327</v>
      </c>
      <c r="D473" s="12" t="s">
        <v>851</v>
      </c>
      <c r="E473" s="22">
        <v>45657</v>
      </c>
    </row>
    <row r="474" spans="1:5" ht="31.2" x14ac:dyDescent="0.3">
      <c r="A474" s="17">
        <v>5</v>
      </c>
      <c r="B474" s="12" t="s">
        <v>852</v>
      </c>
      <c r="C474" s="12">
        <v>5446004869</v>
      </c>
      <c r="D474" s="12" t="s">
        <v>853</v>
      </c>
      <c r="E474" s="22">
        <v>45657</v>
      </c>
    </row>
    <row r="475" spans="1:5" ht="31.2" x14ac:dyDescent="0.3">
      <c r="A475" s="17">
        <v>6</v>
      </c>
      <c r="B475" s="12" t="s">
        <v>854</v>
      </c>
      <c r="C475" s="12">
        <v>5406192366</v>
      </c>
      <c r="D475" s="13" t="s">
        <v>855</v>
      </c>
      <c r="E475" s="22">
        <v>45657</v>
      </c>
    </row>
    <row r="476" spans="1:5" ht="31.2" x14ac:dyDescent="0.3">
      <c r="A476" s="17">
        <v>7</v>
      </c>
      <c r="B476" s="12" t="s">
        <v>854</v>
      </c>
      <c r="C476" s="12">
        <v>5406192366</v>
      </c>
      <c r="D476" s="12" t="s">
        <v>856</v>
      </c>
      <c r="E476" s="22">
        <v>45657</v>
      </c>
    </row>
    <row r="477" spans="1:5" ht="46.8" x14ac:dyDescent="0.3">
      <c r="A477" s="17">
        <v>8</v>
      </c>
      <c r="B477" s="12" t="s">
        <v>857</v>
      </c>
      <c r="C477" s="12">
        <v>7708619320</v>
      </c>
      <c r="D477" s="12" t="s">
        <v>858</v>
      </c>
      <c r="E477" s="22">
        <v>45657</v>
      </c>
    </row>
    <row r="478" spans="1:5" ht="31.2" x14ac:dyDescent="0.3">
      <c r="A478" s="17">
        <v>9</v>
      </c>
      <c r="B478" s="12" t="s">
        <v>859</v>
      </c>
      <c r="C478" s="12">
        <v>5411100875</v>
      </c>
      <c r="D478" s="12" t="s">
        <v>860</v>
      </c>
      <c r="E478" s="22">
        <v>45657</v>
      </c>
    </row>
    <row r="479" spans="1:5" ht="15.6" x14ac:dyDescent="0.3">
      <c r="A479" s="17">
        <v>10</v>
      </c>
      <c r="B479" s="97" t="s">
        <v>861</v>
      </c>
      <c r="C479" s="97" t="s">
        <v>862</v>
      </c>
      <c r="D479" s="97" t="s">
        <v>863</v>
      </c>
      <c r="E479" s="22">
        <v>45657</v>
      </c>
    </row>
    <row r="480" spans="1:5" ht="31.2" x14ac:dyDescent="0.3">
      <c r="A480" s="17">
        <v>11</v>
      </c>
      <c r="B480" s="97" t="s">
        <v>864</v>
      </c>
      <c r="C480" s="97" t="s">
        <v>865</v>
      </c>
      <c r="D480" s="97" t="s">
        <v>866</v>
      </c>
      <c r="E480" s="22">
        <v>45657</v>
      </c>
    </row>
    <row r="481" spans="1:5" ht="46.8" x14ac:dyDescent="0.3">
      <c r="A481" s="17">
        <v>12</v>
      </c>
      <c r="B481" s="97" t="s">
        <v>867</v>
      </c>
      <c r="C481" s="97" t="s">
        <v>868</v>
      </c>
      <c r="D481" s="97" t="s">
        <v>869</v>
      </c>
      <c r="E481" s="22">
        <v>45657</v>
      </c>
    </row>
    <row r="482" spans="1:5" ht="22.8" hidden="1" customHeight="1" x14ac:dyDescent="0.3">
      <c r="A482" s="66" t="s">
        <v>871</v>
      </c>
      <c r="B482" s="60"/>
      <c r="C482" s="60"/>
      <c r="D482" s="60"/>
      <c r="E482" s="61"/>
    </row>
    <row r="483" spans="1:5" ht="31.2" x14ac:dyDescent="0.3">
      <c r="A483" s="98">
        <v>1</v>
      </c>
      <c r="B483" s="12" t="s">
        <v>872</v>
      </c>
      <c r="C483" s="12">
        <v>1434028995</v>
      </c>
      <c r="D483" s="12" t="s">
        <v>873</v>
      </c>
      <c r="E483" s="99">
        <v>45657</v>
      </c>
    </row>
    <row r="484" spans="1:5" ht="31.2" x14ac:dyDescent="0.3">
      <c r="A484" s="7">
        <v>2</v>
      </c>
      <c r="B484" s="12" t="s">
        <v>874</v>
      </c>
      <c r="C484" s="47">
        <v>1434024359</v>
      </c>
      <c r="D484" s="47" t="s">
        <v>875</v>
      </c>
      <c r="E484" s="99">
        <v>45657</v>
      </c>
    </row>
    <row r="485" spans="1:5" ht="31.2" x14ac:dyDescent="0.3">
      <c r="A485" s="98">
        <v>3</v>
      </c>
      <c r="B485" s="12" t="s">
        <v>876</v>
      </c>
      <c r="C485" s="47">
        <v>1421004041</v>
      </c>
      <c r="D485" s="47" t="s">
        <v>877</v>
      </c>
      <c r="E485" s="99">
        <v>45657</v>
      </c>
    </row>
    <row r="486" spans="1:5" ht="15.6" x14ac:dyDescent="0.3">
      <c r="A486" s="7">
        <v>4</v>
      </c>
      <c r="B486" s="23" t="s">
        <v>879</v>
      </c>
      <c r="C486" s="40">
        <v>1435137482</v>
      </c>
      <c r="D486" s="25" t="s">
        <v>878</v>
      </c>
      <c r="E486" s="100">
        <v>45657</v>
      </c>
    </row>
    <row r="487" spans="1:5" ht="15.6" x14ac:dyDescent="0.3">
      <c r="A487" s="98">
        <v>5</v>
      </c>
      <c r="B487" s="12" t="s">
        <v>880</v>
      </c>
      <c r="C487" s="47">
        <v>1420002690</v>
      </c>
      <c r="D487" s="22" t="s">
        <v>881</v>
      </c>
      <c r="E487" s="22">
        <v>45657</v>
      </c>
    </row>
    <row r="488" spans="1:5" ht="15.6" x14ac:dyDescent="0.3">
      <c r="A488" s="7">
        <v>6</v>
      </c>
      <c r="B488" s="12" t="s">
        <v>882</v>
      </c>
      <c r="C488" s="47">
        <v>1433029788</v>
      </c>
      <c r="D488" s="47" t="s">
        <v>883</v>
      </c>
      <c r="E488" s="22">
        <v>45657</v>
      </c>
    </row>
    <row r="489" spans="1:5" ht="31.2" x14ac:dyDescent="0.3">
      <c r="A489" s="98">
        <v>7</v>
      </c>
      <c r="B489" s="12" t="s">
        <v>884</v>
      </c>
      <c r="C489" s="47">
        <v>1434039203</v>
      </c>
      <c r="D489" s="47" t="s">
        <v>885</v>
      </c>
      <c r="E489" s="22">
        <v>45657</v>
      </c>
    </row>
    <row r="490" spans="1:5" ht="15.6" x14ac:dyDescent="0.3">
      <c r="A490" s="7">
        <v>8</v>
      </c>
      <c r="B490" s="12" t="s">
        <v>882</v>
      </c>
      <c r="C490" s="47">
        <v>1433029788</v>
      </c>
      <c r="D490" s="47" t="s">
        <v>886</v>
      </c>
      <c r="E490" s="22">
        <v>45657</v>
      </c>
    </row>
    <row r="491" spans="1:5" ht="15.6" x14ac:dyDescent="0.3">
      <c r="A491" s="98">
        <v>9</v>
      </c>
      <c r="B491" s="12" t="s">
        <v>882</v>
      </c>
      <c r="C491" s="47">
        <v>1433029788</v>
      </c>
      <c r="D491" s="47" t="s">
        <v>887</v>
      </c>
      <c r="E491" s="22">
        <v>45657</v>
      </c>
    </row>
    <row r="492" spans="1:5" ht="24" hidden="1" customHeight="1" x14ac:dyDescent="0.3">
      <c r="A492" s="59" t="s">
        <v>888</v>
      </c>
      <c r="B492" s="60"/>
      <c r="C492" s="60"/>
      <c r="D492" s="60"/>
      <c r="E492" s="61"/>
    </row>
    <row r="493" spans="1:5" ht="15.6" x14ac:dyDescent="0.3">
      <c r="A493" s="95">
        <v>1</v>
      </c>
      <c r="B493" s="23" t="s">
        <v>889</v>
      </c>
      <c r="C493" s="101" t="s">
        <v>890</v>
      </c>
      <c r="D493" s="12" t="s">
        <v>891</v>
      </c>
      <c r="E493" s="13">
        <v>45657</v>
      </c>
    </row>
    <row r="494" spans="1:5" ht="15.6" x14ac:dyDescent="0.3">
      <c r="A494" s="95">
        <v>2</v>
      </c>
      <c r="B494" s="23" t="s">
        <v>892</v>
      </c>
      <c r="C494" s="23" t="s">
        <v>893</v>
      </c>
      <c r="D494" s="23" t="s">
        <v>894</v>
      </c>
      <c r="E494" s="13">
        <v>45657</v>
      </c>
    </row>
    <row r="495" spans="1:5" ht="15.6" x14ac:dyDescent="0.3">
      <c r="A495" s="95">
        <v>3</v>
      </c>
      <c r="B495" s="23" t="s">
        <v>895</v>
      </c>
      <c r="C495" s="23" t="s">
        <v>896</v>
      </c>
      <c r="D495" s="23" t="s">
        <v>897</v>
      </c>
      <c r="E495" s="13">
        <v>45657</v>
      </c>
    </row>
    <row r="496" spans="1:5" ht="15.6" x14ac:dyDescent="0.3">
      <c r="A496" s="95">
        <v>4</v>
      </c>
      <c r="B496" s="23" t="s">
        <v>898</v>
      </c>
      <c r="C496" s="23" t="s">
        <v>899</v>
      </c>
      <c r="D496" s="23" t="s">
        <v>900</v>
      </c>
      <c r="E496" s="13">
        <v>45657</v>
      </c>
    </row>
    <row r="497" spans="1:5" ht="15.6" x14ac:dyDescent="0.3">
      <c r="A497" s="95">
        <v>5</v>
      </c>
      <c r="B497" s="23" t="s">
        <v>898</v>
      </c>
      <c r="C497" s="23" t="s">
        <v>899</v>
      </c>
      <c r="D497" s="23" t="s">
        <v>901</v>
      </c>
      <c r="E497" s="13">
        <v>45657</v>
      </c>
    </row>
    <row r="498" spans="1:5" ht="15.6" x14ac:dyDescent="0.3">
      <c r="A498" s="95">
        <v>6</v>
      </c>
      <c r="B498" s="23" t="s">
        <v>902</v>
      </c>
      <c r="C498" s="23" t="s">
        <v>903</v>
      </c>
      <c r="D498" s="23" t="s">
        <v>904</v>
      </c>
      <c r="E498" s="13">
        <v>45657</v>
      </c>
    </row>
    <row r="499" spans="1:5" ht="15.6" x14ac:dyDescent="0.3">
      <c r="A499" s="95">
        <v>7</v>
      </c>
      <c r="B499" s="23" t="s">
        <v>905</v>
      </c>
      <c r="C499" s="23" t="s">
        <v>906</v>
      </c>
      <c r="D499" s="23" t="s">
        <v>907</v>
      </c>
      <c r="E499" s="13">
        <v>45657</v>
      </c>
    </row>
    <row r="500" spans="1:5" ht="15.6" x14ac:dyDescent="0.3">
      <c r="A500" s="95">
        <v>8</v>
      </c>
      <c r="B500" s="23" t="s">
        <v>908</v>
      </c>
      <c r="C500" s="23" t="s">
        <v>909</v>
      </c>
      <c r="D500" s="23" t="s">
        <v>910</v>
      </c>
      <c r="E500" s="13">
        <v>45657</v>
      </c>
    </row>
    <row r="501" spans="1:5" ht="15.6" x14ac:dyDescent="0.3">
      <c r="A501" s="95">
        <v>9</v>
      </c>
      <c r="B501" s="23" t="s">
        <v>908</v>
      </c>
      <c r="C501" s="23" t="s">
        <v>909</v>
      </c>
      <c r="D501" s="23" t="s">
        <v>911</v>
      </c>
      <c r="E501" s="13">
        <v>45657</v>
      </c>
    </row>
    <row r="502" spans="1:5" ht="15.6" x14ac:dyDescent="0.3">
      <c r="A502" s="95">
        <v>10</v>
      </c>
      <c r="B502" s="23" t="s">
        <v>912</v>
      </c>
      <c r="C502" s="23" t="s">
        <v>913</v>
      </c>
      <c r="D502" s="23" t="s">
        <v>914</v>
      </c>
      <c r="E502" s="13">
        <v>45657</v>
      </c>
    </row>
    <row r="503" spans="1:5" ht="15.6" x14ac:dyDescent="0.3">
      <c r="A503" s="95">
        <v>11</v>
      </c>
      <c r="B503" s="23" t="s">
        <v>912</v>
      </c>
      <c r="C503" s="23" t="s">
        <v>913</v>
      </c>
      <c r="D503" s="23" t="s">
        <v>915</v>
      </c>
      <c r="E503" s="13">
        <v>45657</v>
      </c>
    </row>
    <row r="504" spans="1:5" ht="15.6" x14ac:dyDescent="0.3">
      <c r="A504" s="95">
        <v>12</v>
      </c>
      <c r="B504" s="23" t="s">
        <v>912</v>
      </c>
      <c r="C504" s="23" t="s">
        <v>913</v>
      </c>
      <c r="D504" s="23" t="s">
        <v>916</v>
      </c>
      <c r="E504" s="13">
        <v>45657</v>
      </c>
    </row>
    <row r="505" spans="1:5" ht="15.6" x14ac:dyDescent="0.3">
      <c r="A505" s="95">
        <v>13</v>
      </c>
      <c r="B505" s="23" t="s">
        <v>912</v>
      </c>
      <c r="C505" s="23" t="s">
        <v>913</v>
      </c>
      <c r="D505" s="23" t="s">
        <v>917</v>
      </c>
      <c r="E505" s="13">
        <v>45657</v>
      </c>
    </row>
    <row r="506" spans="1:5" ht="15.6" x14ac:dyDescent="0.3">
      <c r="A506" s="95">
        <v>14</v>
      </c>
      <c r="B506" s="23" t="s">
        <v>912</v>
      </c>
      <c r="C506" s="23" t="s">
        <v>913</v>
      </c>
      <c r="D506" s="23" t="s">
        <v>918</v>
      </c>
      <c r="E506" s="13">
        <v>45657</v>
      </c>
    </row>
    <row r="507" spans="1:5" ht="15.6" x14ac:dyDescent="0.3">
      <c r="A507" s="95">
        <v>15</v>
      </c>
      <c r="B507" s="23" t="s">
        <v>912</v>
      </c>
      <c r="C507" s="23" t="s">
        <v>913</v>
      </c>
      <c r="D507" s="23" t="s">
        <v>919</v>
      </c>
      <c r="E507" s="13">
        <v>45657</v>
      </c>
    </row>
    <row r="508" spans="1:5" ht="15.6" x14ac:dyDescent="0.3">
      <c r="A508" s="95">
        <v>16</v>
      </c>
      <c r="B508" s="23" t="s">
        <v>920</v>
      </c>
      <c r="C508" s="23" t="s">
        <v>921</v>
      </c>
      <c r="D508" s="23" t="s">
        <v>922</v>
      </c>
      <c r="E508" s="13">
        <v>45657</v>
      </c>
    </row>
    <row r="509" spans="1:5" ht="15.6" x14ac:dyDescent="0.3">
      <c r="A509" s="95">
        <v>17</v>
      </c>
      <c r="B509" s="23" t="s">
        <v>192</v>
      </c>
      <c r="C509" s="23">
        <v>6629007749</v>
      </c>
      <c r="D509" s="23" t="s">
        <v>923</v>
      </c>
      <c r="E509" s="13">
        <v>45657</v>
      </c>
    </row>
    <row r="510" spans="1:5" ht="15.6" x14ac:dyDescent="0.3">
      <c r="A510" s="95">
        <v>18</v>
      </c>
      <c r="B510" s="23" t="s">
        <v>924</v>
      </c>
      <c r="C510" s="23" t="s">
        <v>196</v>
      </c>
      <c r="D510" s="23" t="s">
        <v>925</v>
      </c>
      <c r="E510" s="13">
        <v>45657</v>
      </c>
    </row>
    <row r="511" spans="1:5" ht="31.2" x14ac:dyDescent="0.3">
      <c r="A511" s="95">
        <v>19</v>
      </c>
      <c r="B511" s="23" t="s">
        <v>926</v>
      </c>
      <c r="C511" s="23" t="s">
        <v>927</v>
      </c>
      <c r="D511" s="23" t="s">
        <v>928</v>
      </c>
      <c r="E511" s="13">
        <v>45657</v>
      </c>
    </row>
    <row r="512" spans="1:5" ht="31.2" x14ac:dyDescent="0.3">
      <c r="A512" s="95">
        <v>20</v>
      </c>
      <c r="B512" s="23" t="s">
        <v>926</v>
      </c>
      <c r="C512" s="23" t="s">
        <v>927</v>
      </c>
      <c r="D512" s="23" t="s">
        <v>929</v>
      </c>
      <c r="E512" s="13">
        <v>45657</v>
      </c>
    </row>
    <row r="513" spans="1:5" ht="15.6" x14ac:dyDescent="0.3">
      <c r="A513" s="95">
        <v>21</v>
      </c>
      <c r="B513" s="23" t="s">
        <v>930</v>
      </c>
      <c r="C513" s="23" t="s">
        <v>931</v>
      </c>
      <c r="D513" s="23" t="s">
        <v>932</v>
      </c>
      <c r="E513" s="13">
        <v>45657</v>
      </c>
    </row>
    <row r="514" spans="1:5" ht="15.6" x14ac:dyDescent="0.3">
      <c r="A514" s="95">
        <v>22</v>
      </c>
      <c r="B514" s="23" t="s">
        <v>933</v>
      </c>
      <c r="C514" s="23" t="s">
        <v>934</v>
      </c>
      <c r="D514" s="23" t="s">
        <v>935</v>
      </c>
      <c r="E514" s="13">
        <v>45657</v>
      </c>
    </row>
    <row r="515" spans="1:5" ht="15.6" x14ac:dyDescent="0.3">
      <c r="A515" s="95">
        <v>23</v>
      </c>
      <c r="B515" s="23" t="s">
        <v>936</v>
      </c>
      <c r="C515" s="23" t="s">
        <v>937</v>
      </c>
      <c r="D515" s="23" t="s">
        <v>938</v>
      </c>
      <c r="E515" s="13">
        <v>45657</v>
      </c>
    </row>
    <row r="516" spans="1:5" ht="15.6" x14ac:dyDescent="0.3">
      <c r="A516" s="95">
        <v>24</v>
      </c>
      <c r="B516" s="23" t="s">
        <v>939</v>
      </c>
      <c r="C516" s="23" t="s">
        <v>940</v>
      </c>
      <c r="D516" s="23" t="s">
        <v>941</v>
      </c>
      <c r="E516" s="13">
        <v>45657</v>
      </c>
    </row>
    <row r="517" spans="1:5" ht="31.2" x14ac:dyDescent="0.3">
      <c r="A517" s="95">
        <v>25</v>
      </c>
      <c r="B517" s="23" t="s">
        <v>942</v>
      </c>
      <c r="C517" s="23" t="s">
        <v>943</v>
      </c>
      <c r="D517" s="23" t="s">
        <v>944</v>
      </c>
      <c r="E517" s="13">
        <v>45657</v>
      </c>
    </row>
    <row r="518" spans="1:5" ht="15.6" x14ac:dyDescent="0.3">
      <c r="A518" s="95">
        <v>26</v>
      </c>
      <c r="B518" s="23" t="s">
        <v>945</v>
      </c>
      <c r="C518" s="23" t="s">
        <v>946</v>
      </c>
      <c r="D518" s="23" t="s">
        <v>947</v>
      </c>
      <c r="E518" s="13">
        <v>45657</v>
      </c>
    </row>
    <row r="519" spans="1:5" ht="15.6" x14ac:dyDescent="0.3">
      <c r="A519" s="95">
        <v>27</v>
      </c>
      <c r="B519" s="23" t="s">
        <v>948</v>
      </c>
      <c r="C519" s="23" t="s">
        <v>949</v>
      </c>
      <c r="D519" s="23" t="s">
        <v>950</v>
      </c>
      <c r="E519" s="13">
        <v>45657</v>
      </c>
    </row>
    <row r="520" spans="1:5" ht="15.6" x14ac:dyDescent="0.3">
      <c r="A520" s="95">
        <v>28</v>
      </c>
      <c r="B520" s="23" t="s">
        <v>948</v>
      </c>
      <c r="C520" s="23" t="s">
        <v>949</v>
      </c>
      <c r="D520" s="23" t="s">
        <v>950</v>
      </c>
      <c r="E520" s="13">
        <v>45657</v>
      </c>
    </row>
    <row r="521" spans="1:5" ht="15.6" x14ac:dyDescent="0.3">
      <c r="A521" s="95">
        <v>29</v>
      </c>
      <c r="B521" s="23" t="s">
        <v>951</v>
      </c>
      <c r="C521" s="23" t="s">
        <v>952</v>
      </c>
      <c r="D521" s="23" t="s">
        <v>953</v>
      </c>
      <c r="E521" s="13">
        <v>45657</v>
      </c>
    </row>
    <row r="522" spans="1:5" ht="15.6" x14ac:dyDescent="0.3">
      <c r="A522" s="95">
        <v>30</v>
      </c>
      <c r="B522" s="23" t="s">
        <v>954</v>
      </c>
      <c r="C522" s="23">
        <v>6604017216</v>
      </c>
      <c r="D522" s="23" t="s">
        <v>955</v>
      </c>
      <c r="E522" s="13">
        <v>45657</v>
      </c>
    </row>
    <row r="523" spans="1:5" ht="31.2" x14ac:dyDescent="0.3">
      <c r="A523" s="95">
        <v>31</v>
      </c>
      <c r="B523" s="23" t="s">
        <v>956</v>
      </c>
      <c r="C523" s="23" t="s">
        <v>957</v>
      </c>
      <c r="D523" s="23" t="s">
        <v>958</v>
      </c>
      <c r="E523" s="13">
        <v>45657</v>
      </c>
    </row>
    <row r="524" spans="1:5" ht="15.6" x14ac:dyDescent="0.3">
      <c r="A524" s="95">
        <v>32</v>
      </c>
      <c r="B524" s="23" t="s">
        <v>959</v>
      </c>
      <c r="C524" s="23" t="s">
        <v>903</v>
      </c>
      <c r="D524" s="23" t="s">
        <v>960</v>
      </c>
      <c r="E524" s="13">
        <v>45657</v>
      </c>
    </row>
    <row r="525" spans="1:5" ht="15.6" x14ac:dyDescent="0.3">
      <c r="A525" s="95">
        <v>33</v>
      </c>
      <c r="B525" s="23" t="s">
        <v>959</v>
      </c>
      <c r="C525" s="23" t="s">
        <v>903</v>
      </c>
      <c r="D525" s="23" t="s">
        <v>961</v>
      </c>
      <c r="E525" s="13">
        <v>45657</v>
      </c>
    </row>
    <row r="526" spans="1:5" ht="15.6" x14ac:dyDescent="0.3">
      <c r="A526" s="95">
        <v>34</v>
      </c>
      <c r="B526" s="23" t="s">
        <v>962</v>
      </c>
      <c r="C526" s="23" t="s">
        <v>404</v>
      </c>
      <c r="D526" s="23" t="s">
        <v>963</v>
      </c>
      <c r="E526" s="13">
        <v>45657</v>
      </c>
    </row>
    <row r="527" spans="1:5" ht="15.6" x14ac:dyDescent="0.3">
      <c r="A527" s="95">
        <v>35</v>
      </c>
      <c r="B527" s="23" t="s">
        <v>964</v>
      </c>
      <c r="C527" s="23" t="s">
        <v>965</v>
      </c>
      <c r="D527" s="23" t="s">
        <v>966</v>
      </c>
      <c r="E527" s="13">
        <v>45657</v>
      </c>
    </row>
    <row r="528" spans="1:5" ht="15.6" x14ac:dyDescent="0.3">
      <c r="A528" s="95">
        <v>36</v>
      </c>
      <c r="B528" s="23" t="s">
        <v>967</v>
      </c>
      <c r="C528" s="23" t="s">
        <v>968</v>
      </c>
      <c r="D528" s="23" t="s">
        <v>969</v>
      </c>
      <c r="E528" s="13">
        <v>45657</v>
      </c>
    </row>
    <row r="529" spans="1:5" ht="15.6" x14ac:dyDescent="0.3">
      <c r="A529" s="95">
        <v>37</v>
      </c>
      <c r="B529" s="23" t="s">
        <v>970</v>
      </c>
      <c r="C529" s="23" t="s">
        <v>971</v>
      </c>
      <c r="D529" s="23" t="s">
        <v>972</v>
      </c>
      <c r="E529" s="13">
        <v>45657</v>
      </c>
    </row>
    <row r="530" spans="1:5" ht="46.8" x14ac:dyDescent="0.3">
      <c r="A530" s="95">
        <v>38</v>
      </c>
      <c r="B530" s="23" t="s">
        <v>973</v>
      </c>
      <c r="C530" s="23" t="s">
        <v>974</v>
      </c>
      <c r="D530" s="23" t="s">
        <v>975</v>
      </c>
      <c r="E530" s="13">
        <v>45657</v>
      </c>
    </row>
    <row r="531" spans="1:5" ht="46.8" x14ac:dyDescent="0.3">
      <c r="A531" s="95">
        <v>39</v>
      </c>
      <c r="B531" s="23" t="s">
        <v>973</v>
      </c>
      <c r="C531" s="23">
        <v>6608001915</v>
      </c>
      <c r="D531" s="23" t="s">
        <v>976</v>
      </c>
      <c r="E531" s="13">
        <v>45657</v>
      </c>
    </row>
    <row r="532" spans="1:5" ht="15.6" x14ac:dyDescent="0.3">
      <c r="A532" s="95">
        <v>40</v>
      </c>
      <c r="B532" s="23" t="s">
        <v>977</v>
      </c>
      <c r="C532" s="23" t="s">
        <v>978</v>
      </c>
      <c r="D532" s="23" t="s">
        <v>979</v>
      </c>
      <c r="E532" s="13">
        <v>45657</v>
      </c>
    </row>
    <row r="533" spans="1:5" ht="15.6" x14ac:dyDescent="0.3">
      <c r="A533" s="95">
        <v>41</v>
      </c>
      <c r="B533" s="23" t="s">
        <v>980</v>
      </c>
      <c r="C533" s="23">
        <v>6606033929</v>
      </c>
      <c r="D533" s="23" t="s">
        <v>981</v>
      </c>
      <c r="E533" s="13">
        <v>45657</v>
      </c>
    </row>
    <row r="534" spans="1:5" ht="15.6" x14ac:dyDescent="0.3">
      <c r="A534" s="95">
        <v>42</v>
      </c>
      <c r="B534" s="23" t="s">
        <v>982</v>
      </c>
      <c r="C534" s="23" t="s">
        <v>983</v>
      </c>
      <c r="D534" s="23" t="s">
        <v>984</v>
      </c>
      <c r="E534" s="13">
        <v>45657</v>
      </c>
    </row>
    <row r="535" spans="1:5" ht="15.6" x14ac:dyDescent="0.3">
      <c r="A535" s="95">
        <v>43</v>
      </c>
      <c r="B535" s="23" t="s">
        <v>985</v>
      </c>
      <c r="C535" s="23" t="s">
        <v>986</v>
      </c>
      <c r="D535" s="23" t="s">
        <v>987</v>
      </c>
      <c r="E535" s="13">
        <v>45657</v>
      </c>
    </row>
    <row r="536" spans="1:5" ht="15.6" x14ac:dyDescent="0.3">
      <c r="A536" s="95">
        <v>44</v>
      </c>
      <c r="B536" s="23" t="s">
        <v>988</v>
      </c>
      <c r="C536" s="23" t="s">
        <v>989</v>
      </c>
      <c r="D536" s="23" t="s">
        <v>990</v>
      </c>
      <c r="E536" s="13">
        <v>45657</v>
      </c>
    </row>
    <row r="537" spans="1:5" ht="31.2" x14ac:dyDescent="0.3">
      <c r="A537" s="95">
        <v>45</v>
      </c>
      <c r="B537" s="23" t="s">
        <v>991</v>
      </c>
      <c r="C537" s="23" t="s">
        <v>992</v>
      </c>
      <c r="D537" s="23" t="s">
        <v>993</v>
      </c>
      <c r="E537" s="13">
        <v>45657</v>
      </c>
    </row>
    <row r="538" spans="1:5" ht="15.6" x14ac:dyDescent="0.3">
      <c r="A538" s="95">
        <v>46</v>
      </c>
      <c r="B538" s="23" t="s">
        <v>994</v>
      </c>
      <c r="C538" s="23" t="s">
        <v>995</v>
      </c>
      <c r="D538" s="23" t="s">
        <v>996</v>
      </c>
      <c r="E538" s="13">
        <v>45657</v>
      </c>
    </row>
    <row r="539" spans="1:5" ht="15.6" x14ac:dyDescent="0.3">
      <c r="A539" s="95">
        <v>47</v>
      </c>
      <c r="B539" s="23" t="s">
        <v>997</v>
      </c>
      <c r="C539" s="23" t="s">
        <v>998</v>
      </c>
      <c r="D539" s="23" t="s">
        <v>999</v>
      </c>
      <c r="E539" s="13">
        <v>45657</v>
      </c>
    </row>
    <row r="540" spans="1:5" ht="15.6" x14ac:dyDescent="0.3">
      <c r="A540" s="95">
        <v>48</v>
      </c>
      <c r="B540" s="23" t="s">
        <v>1000</v>
      </c>
      <c r="C540" s="23" t="s">
        <v>1001</v>
      </c>
      <c r="D540" s="23" t="s">
        <v>1002</v>
      </c>
      <c r="E540" s="44">
        <v>45657</v>
      </c>
    </row>
    <row r="541" spans="1:5" ht="15.6" x14ac:dyDescent="0.3">
      <c r="A541" s="95">
        <v>49</v>
      </c>
      <c r="B541" s="23" t="s">
        <v>1000</v>
      </c>
      <c r="C541" s="23" t="s">
        <v>1001</v>
      </c>
      <c r="D541" s="23" t="s">
        <v>1003</v>
      </c>
      <c r="E541" s="44">
        <v>45657</v>
      </c>
    </row>
    <row r="542" spans="1:5" ht="15.6" x14ac:dyDescent="0.3">
      <c r="A542" s="95">
        <v>50</v>
      </c>
      <c r="B542" s="23" t="s">
        <v>1000</v>
      </c>
      <c r="C542" s="23" t="s">
        <v>1001</v>
      </c>
      <c r="D542" s="23" t="s">
        <v>1004</v>
      </c>
      <c r="E542" s="44">
        <v>45657</v>
      </c>
    </row>
    <row r="543" spans="1:5" ht="15.6" x14ac:dyDescent="0.3">
      <c r="A543" s="95">
        <v>51</v>
      </c>
      <c r="B543" s="23" t="s">
        <v>1000</v>
      </c>
      <c r="C543" s="23" t="s">
        <v>1001</v>
      </c>
      <c r="D543" s="23" t="s">
        <v>1005</v>
      </c>
      <c r="E543" s="44">
        <v>45657</v>
      </c>
    </row>
    <row r="544" spans="1:5" ht="31.2" x14ac:dyDescent="0.3">
      <c r="A544" s="95">
        <v>52</v>
      </c>
      <c r="B544" s="23" t="s">
        <v>991</v>
      </c>
      <c r="C544" s="23" t="s">
        <v>992</v>
      </c>
      <c r="D544" s="23" t="s">
        <v>1006</v>
      </c>
      <c r="E544" s="13">
        <v>45657</v>
      </c>
    </row>
    <row r="545" spans="1:5" ht="15.6" x14ac:dyDescent="0.3">
      <c r="A545" s="95">
        <v>53</v>
      </c>
      <c r="B545" s="23" t="s">
        <v>1007</v>
      </c>
      <c r="C545" s="23" t="s">
        <v>1008</v>
      </c>
      <c r="D545" s="23" t="s">
        <v>1009</v>
      </c>
      <c r="E545" s="13">
        <v>45657</v>
      </c>
    </row>
    <row r="546" spans="1:5" ht="15.6" x14ac:dyDescent="0.3">
      <c r="A546" s="95">
        <v>54</v>
      </c>
      <c r="B546" s="23" t="s">
        <v>1010</v>
      </c>
      <c r="C546" s="23" t="s">
        <v>1011</v>
      </c>
      <c r="D546" s="23" t="s">
        <v>1012</v>
      </c>
      <c r="E546" s="13">
        <v>45657</v>
      </c>
    </row>
    <row r="547" spans="1:5" ht="15.6" x14ac:dyDescent="0.3">
      <c r="A547" s="95">
        <v>55</v>
      </c>
      <c r="B547" s="23" t="s">
        <v>1013</v>
      </c>
      <c r="C547" s="23" t="s">
        <v>1014</v>
      </c>
      <c r="D547" s="23" t="s">
        <v>1015</v>
      </c>
      <c r="E547" s="13">
        <v>45657</v>
      </c>
    </row>
    <row r="548" spans="1:5" ht="31.2" x14ac:dyDescent="0.3">
      <c r="A548" s="95">
        <v>56</v>
      </c>
      <c r="B548" s="23" t="s">
        <v>1016</v>
      </c>
      <c r="C548" s="23" t="s">
        <v>1017</v>
      </c>
      <c r="D548" s="23" t="s">
        <v>1018</v>
      </c>
      <c r="E548" s="13">
        <v>45657</v>
      </c>
    </row>
    <row r="549" spans="1:5" ht="31.2" x14ac:dyDescent="0.3">
      <c r="A549" s="95">
        <v>57</v>
      </c>
      <c r="B549" s="23" t="s">
        <v>1016</v>
      </c>
      <c r="C549" s="23" t="s">
        <v>1017</v>
      </c>
      <c r="D549" s="23" t="s">
        <v>1019</v>
      </c>
      <c r="E549" s="13">
        <v>45657</v>
      </c>
    </row>
    <row r="550" spans="1:5" ht="46.8" x14ac:dyDescent="0.3">
      <c r="A550" s="95">
        <v>58</v>
      </c>
      <c r="B550" s="23" t="s">
        <v>1020</v>
      </c>
      <c r="C550" s="23">
        <v>6676001656</v>
      </c>
      <c r="D550" s="23" t="s">
        <v>1021</v>
      </c>
      <c r="E550" s="13">
        <v>45657</v>
      </c>
    </row>
    <row r="551" spans="1:5" ht="15.6" x14ac:dyDescent="0.3">
      <c r="A551" s="95">
        <v>59</v>
      </c>
      <c r="B551" s="23" t="s">
        <v>1022</v>
      </c>
      <c r="C551" s="23" t="s">
        <v>1023</v>
      </c>
      <c r="D551" s="23" t="s">
        <v>1024</v>
      </c>
      <c r="E551" s="13">
        <v>45657</v>
      </c>
    </row>
    <row r="552" spans="1:5" ht="15.6" x14ac:dyDescent="0.3">
      <c r="A552" s="95">
        <v>60</v>
      </c>
      <c r="B552" s="23" t="s">
        <v>1025</v>
      </c>
      <c r="C552" s="23" t="s">
        <v>1026</v>
      </c>
      <c r="D552" s="23" t="s">
        <v>1027</v>
      </c>
      <c r="E552" s="13">
        <v>45657</v>
      </c>
    </row>
    <row r="553" spans="1:5" ht="15.6" x14ac:dyDescent="0.3">
      <c r="A553" s="95">
        <v>61</v>
      </c>
      <c r="B553" s="23" t="s">
        <v>1028</v>
      </c>
      <c r="C553" s="23">
        <v>6606011940</v>
      </c>
      <c r="D553" s="23" t="s">
        <v>1029</v>
      </c>
      <c r="E553" s="13">
        <v>45657</v>
      </c>
    </row>
    <row r="554" spans="1:5" ht="15.6" x14ac:dyDescent="0.3">
      <c r="A554" s="95">
        <v>62</v>
      </c>
      <c r="B554" s="23" t="s">
        <v>1030</v>
      </c>
      <c r="C554" s="23">
        <v>6623029538</v>
      </c>
      <c r="D554" s="23" t="s">
        <v>1031</v>
      </c>
      <c r="E554" s="13">
        <v>45657</v>
      </c>
    </row>
    <row r="555" spans="1:5" ht="15.6" x14ac:dyDescent="0.3">
      <c r="A555" s="95">
        <v>63</v>
      </c>
      <c r="B555" s="23" t="s">
        <v>1032</v>
      </c>
      <c r="C555" s="23">
        <v>7421000440</v>
      </c>
      <c r="D555" s="23" t="s">
        <v>1033</v>
      </c>
      <c r="E555" s="13">
        <v>45657</v>
      </c>
    </row>
    <row r="556" spans="1:5" ht="15.6" x14ac:dyDescent="0.3">
      <c r="A556" s="95">
        <v>64</v>
      </c>
      <c r="B556" s="23" t="s">
        <v>1034</v>
      </c>
      <c r="C556" s="23">
        <v>7422029201</v>
      </c>
      <c r="D556" s="23" t="s">
        <v>1035</v>
      </c>
      <c r="E556" s="13">
        <v>45657</v>
      </c>
    </row>
    <row r="557" spans="1:5" ht="15.6" x14ac:dyDescent="0.3">
      <c r="A557" s="95">
        <v>65</v>
      </c>
      <c r="B557" s="23" t="s">
        <v>1036</v>
      </c>
      <c r="C557" s="23">
        <v>7448000013</v>
      </c>
      <c r="D557" s="23" t="s">
        <v>1037</v>
      </c>
      <c r="E557" s="13">
        <v>45657</v>
      </c>
    </row>
    <row r="558" spans="1:5" ht="15.6" x14ac:dyDescent="0.3">
      <c r="A558" s="95">
        <v>66</v>
      </c>
      <c r="B558" s="23" t="s">
        <v>1038</v>
      </c>
      <c r="C558" s="23">
        <v>7203162698</v>
      </c>
      <c r="D558" s="23" t="s">
        <v>1039</v>
      </c>
      <c r="E558" s="44">
        <v>45657</v>
      </c>
    </row>
    <row r="559" spans="1:5" ht="15.6" x14ac:dyDescent="0.3">
      <c r="A559" s="95">
        <v>67</v>
      </c>
      <c r="B559" s="23" t="s">
        <v>816</v>
      </c>
      <c r="C559" s="23">
        <v>7203162698</v>
      </c>
      <c r="D559" s="23" t="s">
        <v>1040</v>
      </c>
      <c r="E559" s="44">
        <v>45657</v>
      </c>
    </row>
    <row r="560" spans="1:5" ht="15.6" x14ac:dyDescent="0.3">
      <c r="A560" s="95">
        <v>68</v>
      </c>
      <c r="B560" s="23" t="s">
        <v>1041</v>
      </c>
      <c r="C560" s="23">
        <v>7414000495</v>
      </c>
      <c r="D560" s="23" t="s">
        <v>1042</v>
      </c>
      <c r="E560" s="13">
        <v>45657</v>
      </c>
    </row>
    <row r="561" spans="1:5" ht="15.6" x14ac:dyDescent="0.3">
      <c r="A561" s="95">
        <v>69</v>
      </c>
      <c r="B561" s="23" t="s">
        <v>1041</v>
      </c>
      <c r="C561" s="23">
        <v>7414000495</v>
      </c>
      <c r="D561" s="23" t="s">
        <v>1043</v>
      </c>
      <c r="E561" s="13">
        <v>45657</v>
      </c>
    </row>
    <row r="562" spans="1:5" ht="15.6" x14ac:dyDescent="0.3">
      <c r="A562" s="95">
        <v>70</v>
      </c>
      <c r="B562" s="23" t="s">
        <v>1044</v>
      </c>
      <c r="C562" s="23">
        <v>7450001007</v>
      </c>
      <c r="D562" s="23" t="s">
        <v>1045</v>
      </c>
      <c r="E562" s="13">
        <v>45657</v>
      </c>
    </row>
    <row r="563" spans="1:5" ht="15.6" x14ac:dyDescent="0.3">
      <c r="A563" s="95">
        <v>71</v>
      </c>
      <c r="B563" s="23" t="s">
        <v>1046</v>
      </c>
      <c r="C563" s="23">
        <v>7401000473</v>
      </c>
      <c r="D563" s="23" t="s">
        <v>1047</v>
      </c>
      <c r="E563" s="13">
        <v>45657</v>
      </c>
    </row>
    <row r="564" spans="1:5" ht="15.6" x14ac:dyDescent="0.3">
      <c r="A564" s="95">
        <v>72</v>
      </c>
      <c r="B564" s="23" t="s">
        <v>1048</v>
      </c>
      <c r="C564" s="23" t="s">
        <v>1049</v>
      </c>
      <c r="D564" s="23" t="s">
        <v>1050</v>
      </c>
      <c r="E564" s="13">
        <v>45657</v>
      </c>
    </row>
    <row r="565" spans="1:5" ht="15.6" x14ac:dyDescent="0.3">
      <c r="A565" s="95">
        <v>73</v>
      </c>
      <c r="B565" s="23" t="s">
        <v>1048</v>
      </c>
      <c r="C565" s="23" t="s">
        <v>1049</v>
      </c>
      <c r="D565" s="23" t="s">
        <v>1051</v>
      </c>
      <c r="E565" s="13">
        <v>45657</v>
      </c>
    </row>
    <row r="566" spans="1:5" ht="15.6" x14ac:dyDescent="0.3">
      <c r="A566" s="95">
        <v>74</v>
      </c>
      <c r="B566" s="23" t="s">
        <v>1052</v>
      </c>
      <c r="C566" s="23">
        <v>7417001747</v>
      </c>
      <c r="D566" s="23" t="s">
        <v>1053</v>
      </c>
      <c r="E566" s="13">
        <v>45657</v>
      </c>
    </row>
    <row r="567" spans="1:5" ht="15.6" x14ac:dyDescent="0.3">
      <c r="A567" s="95">
        <v>75</v>
      </c>
      <c r="B567" s="23" t="s">
        <v>1054</v>
      </c>
      <c r="C567" s="23">
        <v>7413000630</v>
      </c>
      <c r="D567" s="23" t="s">
        <v>1055</v>
      </c>
      <c r="E567" s="13">
        <v>45657</v>
      </c>
    </row>
    <row r="568" spans="1:5" ht="15.6" x14ac:dyDescent="0.3">
      <c r="A568" s="95">
        <v>76</v>
      </c>
      <c r="B568" s="23" t="s">
        <v>1056</v>
      </c>
      <c r="C568" s="23">
        <v>7422000570</v>
      </c>
      <c r="D568" s="23" t="s">
        <v>1057</v>
      </c>
      <c r="E568" s="13">
        <v>45657</v>
      </c>
    </row>
    <row r="569" spans="1:5" ht="15.6" x14ac:dyDescent="0.3">
      <c r="A569" s="95">
        <v>77</v>
      </c>
      <c r="B569" s="23" t="s">
        <v>1058</v>
      </c>
      <c r="C569" s="23">
        <v>7435006346</v>
      </c>
      <c r="D569" s="23" t="s">
        <v>1059</v>
      </c>
      <c r="E569" s="13">
        <v>45657</v>
      </c>
    </row>
    <row r="570" spans="1:5" ht="15.6" x14ac:dyDescent="0.3">
      <c r="A570" s="95">
        <v>78</v>
      </c>
      <c r="B570" s="23" t="s">
        <v>1060</v>
      </c>
      <c r="C570" s="23">
        <v>7415061758</v>
      </c>
      <c r="D570" s="23" t="s">
        <v>1061</v>
      </c>
      <c r="E570" s="13">
        <v>45657</v>
      </c>
    </row>
    <row r="571" spans="1:5" ht="15.6" x14ac:dyDescent="0.3">
      <c r="A571" s="95">
        <v>79</v>
      </c>
      <c r="B571" s="23" t="s">
        <v>1062</v>
      </c>
      <c r="C571" s="23">
        <v>7417011047</v>
      </c>
      <c r="D571" s="23" t="s">
        <v>1063</v>
      </c>
      <c r="E571" s="13">
        <v>45657</v>
      </c>
    </row>
    <row r="572" spans="1:5" ht="15.6" x14ac:dyDescent="0.3">
      <c r="A572" s="95">
        <v>80</v>
      </c>
      <c r="B572" s="23" t="s">
        <v>816</v>
      </c>
      <c r="C572" s="23">
        <v>7203162698</v>
      </c>
      <c r="D572" s="23" t="s">
        <v>1064</v>
      </c>
      <c r="E572" s="13">
        <v>45657</v>
      </c>
    </row>
    <row r="573" spans="1:5" ht="15.6" x14ac:dyDescent="0.3">
      <c r="A573" s="95">
        <v>81</v>
      </c>
      <c r="B573" s="23" t="s">
        <v>1065</v>
      </c>
      <c r="C573" s="23">
        <v>7443008629</v>
      </c>
      <c r="D573" s="23" t="s">
        <v>1066</v>
      </c>
      <c r="E573" s="13">
        <v>45657</v>
      </c>
    </row>
    <row r="574" spans="1:5" ht="15.6" x14ac:dyDescent="0.3">
      <c r="A574" s="95">
        <v>82</v>
      </c>
      <c r="B574" s="23" t="s">
        <v>1067</v>
      </c>
      <c r="C574" s="23">
        <v>7411009901</v>
      </c>
      <c r="D574" s="23" t="s">
        <v>1068</v>
      </c>
      <c r="E574" s="13">
        <v>45657</v>
      </c>
    </row>
    <row r="575" spans="1:5" ht="15.6" x14ac:dyDescent="0.3">
      <c r="A575" s="95">
        <v>83</v>
      </c>
      <c r="B575" s="23" t="s">
        <v>1069</v>
      </c>
      <c r="C575" s="23">
        <v>7415060560</v>
      </c>
      <c r="D575" s="23" t="s">
        <v>1070</v>
      </c>
      <c r="E575" s="13">
        <v>45657</v>
      </c>
    </row>
    <row r="576" spans="1:5" ht="15.6" x14ac:dyDescent="0.3">
      <c r="A576" s="95">
        <v>84</v>
      </c>
      <c r="B576" s="23" t="s">
        <v>1071</v>
      </c>
      <c r="C576" s="23">
        <v>7704784450</v>
      </c>
      <c r="D576" s="23" t="s">
        <v>1072</v>
      </c>
      <c r="E576" s="13">
        <v>45657</v>
      </c>
    </row>
    <row r="577" spans="1:5" ht="25.8" hidden="1" customHeight="1" x14ac:dyDescent="0.3">
      <c r="A577" s="59" t="s">
        <v>1107</v>
      </c>
      <c r="B577" s="60"/>
      <c r="C577" s="60"/>
      <c r="D577" s="60"/>
      <c r="E577" s="61"/>
    </row>
    <row r="578" spans="1:5" ht="15.6" x14ac:dyDescent="0.3">
      <c r="A578" s="102">
        <v>1</v>
      </c>
      <c r="B578" s="103" t="s">
        <v>1073</v>
      </c>
      <c r="C578" s="103">
        <v>7726671234</v>
      </c>
      <c r="D578" s="103" t="s">
        <v>1074</v>
      </c>
      <c r="E578" s="105">
        <v>45657</v>
      </c>
    </row>
    <row r="579" spans="1:5" ht="15.6" x14ac:dyDescent="0.3">
      <c r="A579" s="102">
        <v>2</v>
      </c>
      <c r="B579" s="104" t="s">
        <v>1075</v>
      </c>
      <c r="C579" s="104">
        <v>3663002167</v>
      </c>
      <c r="D579" s="104" t="s">
        <v>1076</v>
      </c>
      <c r="E579" s="105">
        <v>45657</v>
      </c>
    </row>
    <row r="580" spans="1:5" ht="15.6" x14ac:dyDescent="0.3">
      <c r="A580" s="102">
        <v>3</v>
      </c>
      <c r="B580" s="30" t="s">
        <v>1077</v>
      </c>
      <c r="C580" s="30">
        <v>3128011788</v>
      </c>
      <c r="D580" s="104" t="s">
        <v>1108</v>
      </c>
      <c r="E580" s="50">
        <v>45657</v>
      </c>
    </row>
    <row r="581" spans="1:5" ht="15.6" x14ac:dyDescent="0.3">
      <c r="A581" s="102">
        <v>4</v>
      </c>
      <c r="B581" s="30" t="s">
        <v>1078</v>
      </c>
      <c r="C581" s="30">
        <v>3123460476</v>
      </c>
      <c r="D581" s="104" t="s">
        <v>1109</v>
      </c>
      <c r="E581" s="105">
        <v>45657</v>
      </c>
    </row>
    <row r="582" spans="1:5" ht="15.6" x14ac:dyDescent="0.3">
      <c r="A582" s="102">
        <v>5</v>
      </c>
      <c r="B582" s="30" t="s">
        <v>1079</v>
      </c>
      <c r="C582" s="30">
        <v>1004013588</v>
      </c>
      <c r="D582" s="104" t="s">
        <v>1110</v>
      </c>
      <c r="E582" s="105">
        <v>45657</v>
      </c>
    </row>
    <row r="583" spans="1:5" ht="46.8" x14ac:dyDescent="0.3">
      <c r="A583" s="102">
        <v>6</v>
      </c>
      <c r="B583" s="30" t="s">
        <v>1080</v>
      </c>
      <c r="C583" s="106">
        <v>3128005752</v>
      </c>
      <c r="D583" s="107" t="s">
        <v>1081</v>
      </c>
      <c r="E583" s="50">
        <v>45657</v>
      </c>
    </row>
    <row r="584" spans="1:5" ht="15.6" x14ac:dyDescent="0.3">
      <c r="A584" s="102">
        <v>7</v>
      </c>
      <c r="B584" s="30" t="s">
        <v>1082</v>
      </c>
      <c r="C584" s="108">
        <v>3128085589</v>
      </c>
      <c r="D584" s="107" t="s">
        <v>1083</v>
      </c>
      <c r="E584" s="105">
        <v>45657</v>
      </c>
    </row>
    <row r="585" spans="1:5" ht="15.6" x14ac:dyDescent="0.3">
      <c r="A585" s="102">
        <v>8</v>
      </c>
      <c r="B585" s="30" t="s">
        <v>1084</v>
      </c>
      <c r="C585" s="109">
        <v>3128143304</v>
      </c>
      <c r="D585" s="109" t="s">
        <v>1085</v>
      </c>
      <c r="E585" s="105">
        <v>45657</v>
      </c>
    </row>
    <row r="586" spans="1:5" ht="15.6" x14ac:dyDescent="0.3">
      <c r="A586" s="102">
        <v>9</v>
      </c>
      <c r="B586" s="12" t="s">
        <v>1086</v>
      </c>
      <c r="C586" s="12">
        <v>4629026667</v>
      </c>
      <c r="D586" s="12" t="s">
        <v>1087</v>
      </c>
      <c r="E586" s="50">
        <v>45657</v>
      </c>
    </row>
    <row r="587" spans="1:5" ht="15.6" x14ac:dyDescent="0.3">
      <c r="A587" s="102">
        <v>10</v>
      </c>
      <c r="B587" s="12" t="s">
        <v>1088</v>
      </c>
      <c r="C587" s="12">
        <v>4633001577</v>
      </c>
      <c r="D587" s="12" t="s">
        <v>1089</v>
      </c>
      <c r="E587" s="105">
        <v>45657</v>
      </c>
    </row>
    <row r="588" spans="1:5" ht="31.2" x14ac:dyDescent="0.3">
      <c r="A588" s="102">
        <v>11</v>
      </c>
      <c r="B588" s="12" t="s">
        <v>1090</v>
      </c>
      <c r="C588" s="12">
        <v>4633002429</v>
      </c>
      <c r="D588" s="12" t="s">
        <v>1091</v>
      </c>
      <c r="E588" s="105">
        <v>45657</v>
      </c>
    </row>
    <row r="589" spans="1:5" ht="15.6" x14ac:dyDescent="0.3">
      <c r="A589" s="102">
        <v>12</v>
      </c>
      <c r="B589" s="12" t="s">
        <v>1092</v>
      </c>
      <c r="C589" s="12">
        <v>4821002037</v>
      </c>
      <c r="D589" s="12" t="s">
        <v>1093</v>
      </c>
      <c r="E589" s="50">
        <v>45657</v>
      </c>
    </row>
    <row r="590" spans="1:5" ht="15.6" x14ac:dyDescent="0.3">
      <c r="A590" s="102">
        <v>13</v>
      </c>
      <c r="B590" s="12" t="s">
        <v>1094</v>
      </c>
      <c r="C590" s="12">
        <v>4823006703</v>
      </c>
      <c r="D590" s="12" t="s">
        <v>1095</v>
      </c>
      <c r="E590" s="105">
        <v>45657</v>
      </c>
    </row>
    <row r="591" spans="1:5" ht="15.6" x14ac:dyDescent="0.3">
      <c r="A591" s="102">
        <v>14</v>
      </c>
      <c r="B591" s="12" t="s">
        <v>1094</v>
      </c>
      <c r="C591" s="12">
        <v>4823006703</v>
      </c>
      <c r="D591" s="12" t="s">
        <v>1096</v>
      </c>
      <c r="E591" s="105">
        <v>45657</v>
      </c>
    </row>
    <row r="592" spans="1:5" ht="15.6" x14ac:dyDescent="0.3">
      <c r="A592" s="102">
        <v>15</v>
      </c>
      <c r="B592" s="12" t="s">
        <v>1111</v>
      </c>
      <c r="C592" s="12">
        <v>7730263904</v>
      </c>
      <c r="D592" s="12" t="s">
        <v>1097</v>
      </c>
      <c r="E592" s="50">
        <v>45657</v>
      </c>
    </row>
    <row r="593" spans="1:5" ht="15.6" x14ac:dyDescent="0.3">
      <c r="A593" s="102">
        <v>16</v>
      </c>
      <c r="B593" s="12" t="s">
        <v>1092</v>
      </c>
      <c r="C593" s="12">
        <v>4821002037</v>
      </c>
      <c r="D593" s="12" t="s">
        <v>1098</v>
      </c>
      <c r="E593" s="105">
        <v>45657</v>
      </c>
    </row>
    <row r="594" spans="1:5" ht="15.6" x14ac:dyDescent="0.3">
      <c r="A594" s="102">
        <v>17</v>
      </c>
      <c r="B594" s="12" t="s">
        <v>1099</v>
      </c>
      <c r="C594" s="12">
        <v>6829012680</v>
      </c>
      <c r="D594" s="12" t="s">
        <v>1100</v>
      </c>
      <c r="E594" s="105">
        <v>45657</v>
      </c>
    </row>
    <row r="595" spans="1:5" ht="15.6" x14ac:dyDescent="0.3">
      <c r="A595" s="102">
        <v>18</v>
      </c>
      <c r="B595" s="15" t="s">
        <v>1101</v>
      </c>
      <c r="C595" s="15">
        <v>4825083742</v>
      </c>
      <c r="D595" s="15" t="s">
        <v>1102</v>
      </c>
      <c r="E595" s="50">
        <v>45657</v>
      </c>
    </row>
    <row r="596" spans="1:5" ht="31.2" x14ac:dyDescent="0.3">
      <c r="A596" s="102">
        <v>19</v>
      </c>
      <c r="B596" s="12" t="s">
        <v>1103</v>
      </c>
      <c r="C596" s="12">
        <v>6825000757</v>
      </c>
      <c r="D596" s="12" t="s">
        <v>1104</v>
      </c>
      <c r="E596" s="105">
        <v>45657</v>
      </c>
    </row>
    <row r="597" spans="1:5" ht="15.6" x14ac:dyDescent="0.3">
      <c r="A597" s="102">
        <v>20</v>
      </c>
      <c r="B597" s="12" t="s">
        <v>1105</v>
      </c>
      <c r="C597" s="12">
        <v>3661079069</v>
      </c>
      <c r="D597" s="12" t="s">
        <v>1106</v>
      </c>
      <c r="E597" s="105">
        <v>45657</v>
      </c>
    </row>
    <row r="598" spans="1:5" ht="23.4" hidden="1" customHeight="1" x14ac:dyDescent="0.3">
      <c r="A598" s="66" t="s">
        <v>1134</v>
      </c>
      <c r="B598" s="60"/>
      <c r="C598" s="60"/>
      <c r="D598" s="60"/>
      <c r="E598" s="61"/>
    </row>
    <row r="599" spans="1:5" ht="15.6" x14ac:dyDescent="0.3">
      <c r="A599" s="17">
        <v>1</v>
      </c>
      <c r="B599" s="12" t="s">
        <v>1112</v>
      </c>
      <c r="C599" s="12">
        <v>2309058803</v>
      </c>
      <c r="D599" s="12" t="s">
        <v>1113</v>
      </c>
      <c r="E599" s="22">
        <v>45657</v>
      </c>
    </row>
    <row r="600" spans="1:5" ht="15.6" x14ac:dyDescent="0.3">
      <c r="A600" s="7">
        <v>2</v>
      </c>
      <c r="B600" s="12" t="s">
        <v>1114</v>
      </c>
      <c r="C600" s="12">
        <v>2365004375</v>
      </c>
      <c r="D600" s="12" t="s">
        <v>1115</v>
      </c>
      <c r="E600" s="22">
        <v>45657</v>
      </c>
    </row>
    <row r="601" spans="1:5" ht="15.6" x14ac:dyDescent="0.3">
      <c r="A601" s="17">
        <v>3</v>
      </c>
      <c r="B601" s="12" t="s">
        <v>1116</v>
      </c>
      <c r="C601" s="12">
        <v>2308111927</v>
      </c>
      <c r="D601" s="13" t="s">
        <v>1117</v>
      </c>
      <c r="E601" s="22">
        <v>45657</v>
      </c>
    </row>
    <row r="602" spans="1:5" ht="15.6" x14ac:dyDescent="0.3">
      <c r="A602" s="7">
        <v>4</v>
      </c>
      <c r="B602" s="12" t="s">
        <v>1118</v>
      </c>
      <c r="C602" s="12">
        <v>2315076504</v>
      </c>
      <c r="D602" s="12" t="s">
        <v>1119</v>
      </c>
      <c r="E602" s="22">
        <v>45657</v>
      </c>
    </row>
    <row r="603" spans="1:5" ht="31.2" x14ac:dyDescent="0.3">
      <c r="A603" s="17">
        <v>5</v>
      </c>
      <c r="B603" s="30" t="s">
        <v>1120</v>
      </c>
      <c r="C603" s="30">
        <v>2339015370</v>
      </c>
      <c r="D603" s="30" t="s">
        <v>1121</v>
      </c>
      <c r="E603" s="22">
        <v>45657</v>
      </c>
    </row>
    <row r="604" spans="1:5" ht="15.6" x14ac:dyDescent="0.3">
      <c r="A604" s="7">
        <v>6</v>
      </c>
      <c r="B604" s="12" t="s">
        <v>192</v>
      </c>
      <c r="C604" s="12">
        <v>2315178760</v>
      </c>
      <c r="D604" s="12" t="s">
        <v>1122</v>
      </c>
      <c r="E604" s="22">
        <v>45657</v>
      </c>
    </row>
    <row r="605" spans="1:5" ht="15.6" x14ac:dyDescent="0.3">
      <c r="A605" s="17">
        <v>7</v>
      </c>
      <c r="B605" s="30" t="s">
        <v>1123</v>
      </c>
      <c r="C605" s="30">
        <v>2352049724</v>
      </c>
      <c r="D605" s="30" t="s">
        <v>1124</v>
      </c>
      <c r="E605" s="22">
        <v>45657</v>
      </c>
    </row>
    <row r="606" spans="1:5" ht="15.6" x14ac:dyDescent="0.3">
      <c r="A606" s="7">
        <v>8</v>
      </c>
      <c r="B606" s="30" t="s">
        <v>1125</v>
      </c>
      <c r="C606" s="30">
        <v>2301078639</v>
      </c>
      <c r="D606" s="30" t="s">
        <v>1126</v>
      </c>
      <c r="E606" s="22">
        <v>45657</v>
      </c>
    </row>
    <row r="607" spans="1:5" ht="15.6" x14ac:dyDescent="0.3">
      <c r="A607" s="17">
        <v>9</v>
      </c>
      <c r="B607" s="30" t="s">
        <v>1127</v>
      </c>
      <c r="C607" s="30">
        <v>2320242443</v>
      </c>
      <c r="D607" s="30" t="s">
        <v>1128</v>
      </c>
      <c r="E607" s="22">
        <v>45657</v>
      </c>
    </row>
    <row r="608" spans="1:5" ht="15.6" x14ac:dyDescent="0.3">
      <c r="A608" s="7">
        <v>10</v>
      </c>
      <c r="B608" s="30" t="s">
        <v>1129</v>
      </c>
      <c r="C608" s="30" t="s">
        <v>1130</v>
      </c>
      <c r="D608" s="30" t="s">
        <v>1131</v>
      </c>
      <c r="E608" s="22">
        <v>45657</v>
      </c>
    </row>
    <row r="609" spans="1:5" ht="15.6" x14ac:dyDescent="0.3">
      <c r="A609" s="17">
        <v>11</v>
      </c>
      <c r="B609" s="30" t="s">
        <v>1132</v>
      </c>
      <c r="C609" s="30">
        <v>2328000083</v>
      </c>
      <c r="D609" s="12" t="s">
        <v>1133</v>
      </c>
      <c r="E609" s="22">
        <v>45657</v>
      </c>
    </row>
    <row r="610" spans="1:5" ht="25.2" hidden="1" customHeight="1" x14ac:dyDescent="0.3">
      <c r="A610" s="66" t="s">
        <v>1232</v>
      </c>
      <c r="B610" s="60"/>
      <c r="C610" s="60"/>
      <c r="D610" s="60"/>
      <c r="E610" s="61"/>
    </row>
    <row r="611" spans="1:5" ht="15.6" x14ac:dyDescent="0.3">
      <c r="A611" s="7">
        <v>1</v>
      </c>
      <c r="B611" s="47" t="s">
        <v>1135</v>
      </c>
      <c r="C611" s="47">
        <v>4205049090</v>
      </c>
      <c r="D611" s="47" t="s">
        <v>1136</v>
      </c>
      <c r="E611" s="22">
        <v>45657</v>
      </c>
    </row>
    <row r="612" spans="1:5" ht="15.6" x14ac:dyDescent="0.3">
      <c r="A612" s="7">
        <v>2</v>
      </c>
      <c r="B612" s="47" t="s">
        <v>1135</v>
      </c>
      <c r="C612" s="47">
        <v>4205049090</v>
      </c>
      <c r="D612" s="47" t="s">
        <v>1137</v>
      </c>
      <c r="E612" s="22">
        <v>45657</v>
      </c>
    </row>
    <row r="613" spans="1:5" ht="15.6" x14ac:dyDescent="0.3">
      <c r="A613" s="7">
        <v>3</v>
      </c>
      <c r="B613" s="47" t="s">
        <v>1135</v>
      </c>
      <c r="C613" s="47">
        <v>4205049090</v>
      </c>
      <c r="D613" s="47" t="s">
        <v>1138</v>
      </c>
      <c r="E613" s="22">
        <v>45657</v>
      </c>
    </row>
    <row r="614" spans="1:5" ht="15.6" x14ac:dyDescent="0.3">
      <c r="A614" s="7">
        <v>4</v>
      </c>
      <c r="B614" s="47" t="s">
        <v>1135</v>
      </c>
      <c r="C614" s="47">
        <v>4205049090</v>
      </c>
      <c r="D614" s="47" t="s">
        <v>1139</v>
      </c>
      <c r="E614" s="22">
        <v>45657</v>
      </c>
    </row>
    <row r="615" spans="1:5" ht="15.6" x14ac:dyDescent="0.3">
      <c r="A615" s="7">
        <v>5</v>
      </c>
      <c r="B615" s="12" t="s">
        <v>1140</v>
      </c>
      <c r="C615" s="47">
        <v>4203001913</v>
      </c>
      <c r="D615" s="47" t="s">
        <v>1141</v>
      </c>
      <c r="E615" s="22">
        <v>45657</v>
      </c>
    </row>
    <row r="616" spans="1:5" ht="15.6" x14ac:dyDescent="0.3">
      <c r="A616" s="7">
        <v>6</v>
      </c>
      <c r="B616" s="47" t="s">
        <v>1142</v>
      </c>
      <c r="C616" s="47">
        <v>4223035452</v>
      </c>
      <c r="D616" s="47" t="s">
        <v>1143</v>
      </c>
      <c r="E616" s="22">
        <v>45657</v>
      </c>
    </row>
    <row r="617" spans="1:5" ht="15.6" x14ac:dyDescent="0.3">
      <c r="A617" s="7">
        <v>7</v>
      </c>
      <c r="B617" s="47" t="s">
        <v>1142</v>
      </c>
      <c r="C617" s="47">
        <v>4223035452</v>
      </c>
      <c r="D617" s="12" t="s">
        <v>1144</v>
      </c>
      <c r="E617" s="22">
        <v>45657</v>
      </c>
    </row>
    <row r="618" spans="1:5" ht="15.6" x14ac:dyDescent="0.3">
      <c r="A618" s="7">
        <v>8</v>
      </c>
      <c r="B618" s="12" t="s">
        <v>1145</v>
      </c>
      <c r="C618" s="47">
        <v>4214040174</v>
      </c>
      <c r="D618" s="12" t="s">
        <v>1146</v>
      </c>
      <c r="E618" s="22">
        <v>45657</v>
      </c>
    </row>
    <row r="619" spans="1:5" ht="31.2" x14ac:dyDescent="0.3">
      <c r="A619" s="7">
        <v>9</v>
      </c>
      <c r="B619" s="12" t="s">
        <v>1147</v>
      </c>
      <c r="C619" s="47">
        <v>4214000608</v>
      </c>
      <c r="D619" s="12" t="s">
        <v>1148</v>
      </c>
      <c r="E619" s="22">
        <v>45657</v>
      </c>
    </row>
    <row r="620" spans="1:5" ht="31.2" x14ac:dyDescent="0.3">
      <c r="A620" s="7">
        <v>10</v>
      </c>
      <c r="B620" s="12" t="s">
        <v>1149</v>
      </c>
      <c r="C620" s="47">
        <v>4214000608</v>
      </c>
      <c r="D620" s="47" t="s">
        <v>1150</v>
      </c>
      <c r="E620" s="22">
        <v>45657</v>
      </c>
    </row>
    <row r="621" spans="1:5" ht="31.2" x14ac:dyDescent="0.3">
      <c r="A621" s="7">
        <v>11</v>
      </c>
      <c r="B621" s="12" t="s">
        <v>1149</v>
      </c>
      <c r="C621" s="47">
        <v>4214000608</v>
      </c>
      <c r="D621" s="12" t="s">
        <v>1151</v>
      </c>
      <c r="E621" s="22">
        <v>45657</v>
      </c>
    </row>
    <row r="622" spans="1:5" ht="31.2" x14ac:dyDescent="0.3">
      <c r="A622" s="7">
        <v>12</v>
      </c>
      <c r="B622" s="12" t="s">
        <v>1152</v>
      </c>
      <c r="C622" s="47">
        <v>4214000608</v>
      </c>
      <c r="D622" s="47" t="s">
        <v>1153</v>
      </c>
      <c r="E622" s="22">
        <v>45657</v>
      </c>
    </row>
    <row r="623" spans="1:5" ht="15.6" x14ac:dyDescent="0.3">
      <c r="A623" s="7">
        <v>13</v>
      </c>
      <c r="B623" s="47" t="s">
        <v>1154</v>
      </c>
      <c r="C623" s="47">
        <v>4205160147</v>
      </c>
      <c r="D623" s="47" t="s">
        <v>1155</v>
      </c>
      <c r="E623" s="22">
        <v>45657</v>
      </c>
    </row>
    <row r="624" spans="1:5" ht="15.6" x14ac:dyDescent="0.3">
      <c r="A624" s="7">
        <v>14</v>
      </c>
      <c r="B624" s="47" t="s">
        <v>1156</v>
      </c>
      <c r="C624" s="47">
        <v>4231003020</v>
      </c>
      <c r="D624" s="47" t="s">
        <v>1157</v>
      </c>
      <c r="E624" s="22">
        <v>45657</v>
      </c>
    </row>
    <row r="625" spans="1:5" ht="31.2" x14ac:dyDescent="0.3">
      <c r="A625" s="7">
        <v>15</v>
      </c>
      <c r="B625" s="12" t="s">
        <v>1158</v>
      </c>
      <c r="C625" s="47">
        <v>4203000074</v>
      </c>
      <c r="D625" s="47" t="s">
        <v>1159</v>
      </c>
      <c r="E625" s="22">
        <v>45657</v>
      </c>
    </row>
    <row r="626" spans="1:5" ht="31.2" x14ac:dyDescent="0.3">
      <c r="A626" s="7">
        <v>16</v>
      </c>
      <c r="B626" s="12" t="s">
        <v>1158</v>
      </c>
      <c r="C626" s="47">
        <v>4203000074</v>
      </c>
      <c r="D626" s="47" t="s">
        <v>1160</v>
      </c>
      <c r="E626" s="22">
        <v>45657</v>
      </c>
    </row>
    <row r="627" spans="1:5" ht="15.6" x14ac:dyDescent="0.3">
      <c r="A627" s="7">
        <v>17</v>
      </c>
      <c r="B627" s="47" t="s">
        <v>1161</v>
      </c>
      <c r="C627" s="47">
        <v>4214000252</v>
      </c>
      <c r="D627" s="47" t="s">
        <v>1162</v>
      </c>
      <c r="E627" s="22">
        <v>45657</v>
      </c>
    </row>
    <row r="628" spans="1:5" ht="15.6" x14ac:dyDescent="0.3">
      <c r="A628" s="7">
        <v>18</v>
      </c>
      <c r="B628" s="47" t="s">
        <v>1163</v>
      </c>
      <c r="C628" s="47">
        <v>4214017337</v>
      </c>
      <c r="D628" s="47" t="s">
        <v>1164</v>
      </c>
      <c r="E628" s="22">
        <v>45657</v>
      </c>
    </row>
    <row r="629" spans="1:5" ht="15.6" x14ac:dyDescent="0.3">
      <c r="A629" s="7">
        <v>19</v>
      </c>
      <c r="B629" s="47" t="s">
        <v>1165</v>
      </c>
      <c r="C629" s="111" t="s">
        <v>1166</v>
      </c>
      <c r="D629" s="47" t="s">
        <v>1167</v>
      </c>
      <c r="E629" s="22">
        <v>45657</v>
      </c>
    </row>
    <row r="630" spans="1:5" ht="15.6" x14ac:dyDescent="0.3">
      <c r="A630" s="7">
        <v>20</v>
      </c>
      <c r="B630" s="12" t="s">
        <v>1168</v>
      </c>
      <c r="C630" s="47">
        <v>6606021761</v>
      </c>
      <c r="D630" s="47" t="s">
        <v>1169</v>
      </c>
      <c r="E630" s="22">
        <v>45657</v>
      </c>
    </row>
    <row r="631" spans="1:5" ht="15.6" x14ac:dyDescent="0.3">
      <c r="A631" s="7">
        <v>21</v>
      </c>
      <c r="B631" s="12" t="s">
        <v>1168</v>
      </c>
      <c r="C631" s="47">
        <v>6606021761</v>
      </c>
      <c r="D631" s="12" t="s">
        <v>1170</v>
      </c>
      <c r="E631" s="22">
        <v>45657</v>
      </c>
    </row>
    <row r="632" spans="1:5" ht="31.2" x14ac:dyDescent="0.3">
      <c r="A632" s="7">
        <v>22</v>
      </c>
      <c r="B632" s="110" t="s">
        <v>1171</v>
      </c>
      <c r="C632" s="30">
        <v>4214017337</v>
      </c>
      <c r="D632" s="30" t="s">
        <v>1172</v>
      </c>
      <c r="E632" s="22">
        <v>45657</v>
      </c>
    </row>
    <row r="633" spans="1:5" ht="15.6" x14ac:dyDescent="0.3">
      <c r="A633" s="7">
        <v>23</v>
      </c>
      <c r="B633" s="41" t="s">
        <v>1173</v>
      </c>
      <c r="C633" s="30">
        <v>4253000827</v>
      </c>
      <c r="D633" s="30" t="s">
        <v>1174</v>
      </c>
      <c r="E633" s="22">
        <v>45657</v>
      </c>
    </row>
    <row r="634" spans="1:5" ht="31.2" x14ac:dyDescent="0.3">
      <c r="A634" s="7">
        <v>24</v>
      </c>
      <c r="B634" s="110" t="s">
        <v>1175</v>
      </c>
      <c r="C634" s="30">
        <v>4216008176</v>
      </c>
      <c r="D634" s="30" t="s">
        <v>1176</v>
      </c>
      <c r="E634" s="22">
        <v>45657</v>
      </c>
    </row>
    <row r="635" spans="1:5" ht="15.6" x14ac:dyDescent="0.3">
      <c r="A635" s="7">
        <v>25</v>
      </c>
      <c r="B635" s="110" t="s">
        <v>1177</v>
      </c>
      <c r="C635" s="30">
        <v>4217097588</v>
      </c>
      <c r="D635" s="30" t="s">
        <v>1178</v>
      </c>
      <c r="E635" s="22">
        <v>45657</v>
      </c>
    </row>
    <row r="636" spans="1:5" ht="15.6" x14ac:dyDescent="0.3">
      <c r="A636" s="7">
        <v>26</v>
      </c>
      <c r="B636" s="110" t="s">
        <v>1179</v>
      </c>
      <c r="C636" s="30">
        <v>4214002316</v>
      </c>
      <c r="D636" s="30" t="s">
        <v>1180</v>
      </c>
      <c r="E636" s="22">
        <v>45657</v>
      </c>
    </row>
    <row r="637" spans="1:5" ht="15.6" x14ac:dyDescent="0.3">
      <c r="A637" s="7">
        <v>27</v>
      </c>
      <c r="B637" s="110" t="s">
        <v>1181</v>
      </c>
      <c r="C637" s="30">
        <v>4205000908</v>
      </c>
      <c r="D637" s="30" t="s">
        <v>1182</v>
      </c>
      <c r="E637" s="22">
        <v>45657</v>
      </c>
    </row>
    <row r="638" spans="1:5" ht="15.6" x14ac:dyDescent="0.3">
      <c r="A638" s="7">
        <v>28</v>
      </c>
      <c r="B638" s="110" t="s">
        <v>1183</v>
      </c>
      <c r="C638" s="30">
        <v>4216008176</v>
      </c>
      <c r="D638" s="30" t="s">
        <v>1184</v>
      </c>
      <c r="E638" s="22">
        <v>45657</v>
      </c>
    </row>
    <row r="639" spans="1:5" ht="15.6" x14ac:dyDescent="0.3">
      <c r="A639" s="7">
        <v>29</v>
      </c>
      <c r="B639" s="110" t="s">
        <v>1185</v>
      </c>
      <c r="C639" s="30">
        <v>4214002316</v>
      </c>
      <c r="D639" s="30" t="s">
        <v>1186</v>
      </c>
      <c r="E639" s="22">
        <v>45657</v>
      </c>
    </row>
    <row r="640" spans="1:5" ht="15.6" x14ac:dyDescent="0.3">
      <c r="A640" s="7">
        <v>30</v>
      </c>
      <c r="B640" s="110" t="s">
        <v>1187</v>
      </c>
      <c r="C640" s="30">
        <v>4217166136</v>
      </c>
      <c r="D640" s="30" t="s">
        <v>1188</v>
      </c>
      <c r="E640" s="22">
        <v>45657</v>
      </c>
    </row>
    <row r="641" spans="1:5" ht="15.6" x14ac:dyDescent="0.3">
      <c r="A641" s="7">
        <v>31</v>
      </c>
      <c r="B641" s="110" t="s">
        <v>1189</v>
      </c>
      <c r="C641" s="30">
        <v>4218000951</v>
      </c>
      <c r="D641" s="30" t="s">
        <v>1190</v>
      </c>
      <c r="E641" s="22">
        <v>45657</v>
      </c>
    </row>
    <row r="642" spans="1:5" ht="15.6" x14ac:dyDescent="0.3">
      <c r="A642" s="7">
        <v>32</v>
      </c>
      <c r="B642" s="110" t="s">
        <v>1185</v>
      </c>
      <c r="C642" s="30">
        <v>4214002316</v>
      </c>
      <c r="D642" s="30" t="s">
        <v>1191</v>
      </c>
      <c r="E642" s="22">
        <v>45657</v>
      </c>
    </row>
    <row r="643" spans="1:5" ht="15.6" x14ac:dyDescent="0.3">
      <c r="A643" s="7">
        <v>33</v>
      </c>
      <c r="B643" s="110" t="s">
        <v>1192</v>
      </c>
      <c r="C643" s="30">
        <v>4216008176</v>
      </c>
      <c r="D643" s="30" t="s">
        <v>1193</v>
      </c>
      <c r="E643" s="22">
        <v>45657</v>
      </c>
    </row>
    <row r="644" spans="1:5" ht="15.6" x14ac:dyDescent="0.3">
      <c r="A644" s="7">
        <v>34</v>
      </c>
      <c r="B644" s="110" t="s">
        <v>1194</v>
      </c>
      <c r="C644" s="30">
        <v>4218000951</v>
      </c>
      <c r="D644" s="30" t="s">
        <v>1190</v>
      </c>
      <c r="E644" s="22">
        <v>45657</v>
      </c>
    </row>
    <row r="645" spans="1:5" ht="15.6" x14ac:dyDescent="0.3">
      <c r="A645" s="7">
        <v>35</v>
      </c>
      <c r="B645" s="110" t="s">
        <v>1194</v>
      </c>
      <c r="C645" s="30">
        <v>4218000951</v>
      </c>
      <c r="D645" s="30" t="s">
        <v>1195</v>
      </c>
      <c r="E645" s="22">
        <v>45657</v>
      </c>
    </row>
    <row r="646" spans="1:5" ht="15.6" x14ac:dyDescent="0.3">
      <c r="A646" s="7">
        <v>36</v>
      </c>
      <c r="B646" s="110" t="s">
        <v>1196</v>
      </c>
      <c r="C646" s="30">
        <v>4253000834</v>
      </c>
      <c r="D646" s="30" t="s">
        <v>1197</v>
      </c>
      <c r="E646" s="22">
        <v>45657</v>
      </c>
    </row>
    <row r="647" spans="1:5" ht="15.6" x14ac:dyDescent="0.3">
      <c r="A647" s="7">
        <v>37</v>
      </c>
      <c r="B647" s="110" t="s">
        <v>1196</v>
      </c>
      <c r="C647" s="30">
        <v>4253000834</v>
      </c>
      <c r="D647" s="30" t="s">
        <v>1198</v>
      </c>
      <c r="E647" s="22">
        <v>45657</v>
      </c>
    </row>
    <row r="648" spans="1:5" ht="15.6" x14ac:dyDescent="0.3">
      <c r="A648" s="7">
        <v>38</v>
      </c>
      <c r="B648" s="110" t="s">
        <v>1199</v>
      </c>
      <c r="C648" s="30">
        <v>4212005632</v>
      </c>
      <c r="D648" s="30" t="s">
        <v>1200</v>
      </c>
      <c r="E648" s="22">
        <v>45657</v>
      </c>
    </row>
    <row r="649" spans="1:5" ht="15.6" x14ac:dyDescent="0.3">
      <c r="A649" s="7">
        <v>39</v>
      </c>
      <c r="B649" s="110" t="s">
        <v>1201</v>
      </c>
      <c r="C649" s="30">
        <v>4205003440</v>
      </c>
      <c r="D649" s="30" t="s">
        <v>1202</v>
      </c>
      <c r="E649" s="22">
        <v>45657</v>
      </c>
    </row>
    <row r="650" spans="1:5" ht="15.6" x14ac:dyDescent="0.3">
      <c r="A650" s="7">
        <v>40</v>
      </c>
      <c r="B650" s="110" t="s">
        <v>1201</v>
      </c>
      <c r="C650" s="30">
        <v>4205003440</v>
      </c>
      <c r="D650" s="30" t="s">
        <v>1203</v>
      </c>
      <c r="E650" s="22">
        <v>45657</v>
      </c>
    </row>
    <row r="651" spans="1:5" ht="15.6" x14ac:dyDescent="0.3">
      <c r="A651" s="7">
        <v>41</v>
      </c>
      <c r="B651" s="30" t="s">
        <v>1194</v>
      </c>
      <c r="C651" s="30">
        <v>4218000951</v>
      </c>
      <c r="D651" s="30" t="s">
        <v>1204</v>
      </c>
      <c r="E651" s="22">
        <v>45657</v>
      </c>
    </row>
    <row r="652" spans="1:5" ht="15.6" x14ac:dyDescent="0.3">
      <c r="A652" s="7">
        <v>42</v>
      </c>
      <c r="B652" s="12" t="s">
        <v>1205</v>
      </c>
      <c r="C652" s="30">
        <v>4218000951</v>
      </c>
      <c r="D652" s="30" t="s">
        <v>1206</v>
      </c>
      <c r="E652" s="22">
        <v>45657</v>
      </c>
    </row>
    <row r="653" spans="1:5" ht="15.6" x14ac:dyDescent="0.3">
      <c r="A653" s="7">
        <v>43</v>
      </c>
      <c r="B653" s="12" t="s">
        <v>1207</v>
      </c>
      <c r="C653" s="30">
        <v>9731011220</v>
      </c>
      <c r="D653" s="30" t="s">
        <v>1208</v>
      </c>
      <c r="E653" s="22">
        <v>45657</v>
      </c>
    </row>
    <row r="654" spans="1:5" ht="15.6" x14ac:dyDescent="0.3">
      <c r="A654" s="7">
        <v>44</v>
      </c>
      <c r="B654" s="47" t="s">
        <v>1135</v>
      </c>
      <c r="C654" s="47">
        <v>4205049090</v>
      </c>
      <c r="D654" s="47" t="s">
        <v>1209</v>
      </c>
      <c r="E654" s="22">
        <v>45657</v>
      </c>
    </row>
    <row r="655" spans="1:5" ht="15.6" x14ac:dyDescent="0.3">
      <c r="A655" s="7">
        <v>45</v>
      </c>
      <c r="B655" s="47" t="s">
        <v>1135</v>
      </c>
      <c r="C655" s="47">
        <v>4205049090</v>
      </c>
      <c r="D655" s="47" t="s">
        <v>1210</v>
      </c>
      <c r="E655" s="22">
        <v>45657</v>
      </c>
    </row>
    <row r="656" spans="1:5" ht="15.6" x14ac:dyDescent="0.3">
      <c r="A656" s="7">
        <v>46</v>
      </c>
      <c r="B656" s="47" t="s">
        <v>1135</v>
      </c>
      <c r="C656" s="47">
        <v>4205049090</v>
      </c>
      <c r="D656" s="47" t="s">
        <v>1211</v>
      </c>
      <c r="E656" s="22">
        <v>45657</v>
      </c>
    </row>
    <row r="657" spans="1:5" ht="15.6" x14ac:dyDescent="0.3">
      <c r="A657" s="7">
        <v>47</v>
      </c>
      <c r="B657" s="47" t="s">
        <v>1212</v>
      </c>
      <c r="C657" s="47">
        <v>5410145930</v>
      </c>
      <c r="D657" s="47" t="s">
        <v>1213</v>
      </c>
      <c r="E657" s="22">
        <v>45657</v>
      </c>
    </row>
    <row r="658" spans="1:5" ht="15.6" x14ac:dyDescent="0.3">
      <c r="A658" s="7">
        <v>48</v>
      </c>
      <c r="B658" s="47" t="s">
        <v>1212</v>
      </c>
      <c r="C658" s="47">
        <v>5410145930</v>
      </c>
      <c r="D658" s="47" t="s">
        <v>1214</v>
      </c>
      <c r="E658" s="22">
        <v>45657</v>
      </c>
    </row>
    <row r="659" spans="1:5" ht="15.6" x14ac:dyDescent="0.3">
      <c r="A659" s="7">
        <v>49</v>
      </c>
      <c r="B659" s="47" t="s">
        <v>1215</v>
      </c>
      <c r="C659" s="47">
        <v>4205243192</v>
      </c>
      <c r="D659" s="47" t="s">
        <v>1216</v>
      </c>
      <c r="E659" s="22">
        <v>45657</v>
      </c>
    </row>
    <row r="660" spans="1:5" ht="15.6" x14ac:dyDescent="0.3">
      <c r="A660" s="7">
        <v>50</v>
      </c>
      <c r="B660" s="47" t="s">
        <v>1217</v>
      </c>
      <c r="C660" s="47">
        <v>4218005950</v>
      </c>
      <c r="D660" s="47" t="s">
        <v>1218</v>
      </c>
      <c r="E660" s="22">
        <v>45657</v>
      </c>
    </row>
    <row r="661" spans="1:5" ht="15.6" x14ac:dyDescent="0.3">
      <c r="A661" s="7">
        <v>51</v>
      </c>
      <c r="B661" s="47" t="s">
        <v>1219</v>
      </c>
      <c r="C661" s="47">
        <v>4218003374</v>
      </c>
      <c r="D661" s="12" t="s">
        <v>1220</v>
      </c>
      <c r="E661" s="22">
        <v>45657</v>
      </c>
    </row>
    <row r="662" spans="1:5" ht="15.6" x14ac:dyDescent="0.3">
      <c r="A662" s="7">
        <v>52</v>
      </c>
      <c r="B662" s="47" t="s">
        <v>1221</v>
      </c>
      <c r="C662" s="47">
        <v>4214000608</v>
      </c>
      <c r="D662" s="47" t="s">
        <v>1222</v>
      </c>
      <c r="E662" s="22">
        <v>45657</v>
      </c>
    </row>
    <row r="663" spans="1:5" ht="15.6" x14ac:dyDescent="0.3">
      <c r="A663" s="7">
        <v>53</v>
      </c>
      <c r="B663" s="47" t="s">
        <v>1221</v>
      </c>
      <c r="C663" s="47">
        <v>4214000608</v>
      </c>
      <c r="D663" s="47" t="s">
        <v>1223</v>
      </c>
      <c r="E663" s="22">
        <v>45657</v>
      </c>
    </row>
    <row r="664" spans="1:5" ht="15.6" x14ac:dyDescent="0.3">
      <c r="A664" s="7">
        <v>54</v>
      </c>
      <c r="B664" s="47" t="s">
        <v>1224</v>
      </c>
      <c r="C664" s="47">
        <v>4232000174</v>
      </c>
      <c r="D664" s="47" t="s">
        <v>1225</v>
      </c>
      <c r="E664" s="22">
        <v>45657</v>
      </c>
    </row>
    <row r="665" spans="1:5" ht="15.6" x14ac:dyDescent="0.3">
      <c r="A665" s="7">
        <v>55</v>
      </c>
      <c r="B665" s="47" t="s">
        <v>1226</v>
      </c>
      <c r="C665" s="47">
        <v>4211018117</v>
      </c>
      <c r="D665" s="47" t="s">
        <v>1227</v>
      </c>
      <c r="E665" s="22">
        <v>45657</v>
      </c>
    </row>
    <row r="666" spans="1:5" ht="15.6" x14ac:dyDescent="0.3">
      <c r="A666" s="7">
        <v>56</v>
      </c>
      <c r="B666" s="47" t="s">
        <v>1228</v>
      </c>
      <c r="C666" s="47">
        <v>4214033674</v>
      </c>
      <c r="D666" s="47" t="s">
        <v>1229</v>
      </c>
      <c r="E666" s="22">
        <v>45657</v>
      </c>
    </row>
    <row r="667" spans="1:5" ht="15.6" x14ac:dyDescent="0.3">
      <c r="A667" s="7">
        <v>57</v>
      </c>
      <c r="B667" s="47" t="s">
        <v>1230</v>
      </c>
      <c r="C667" s="47">
        <v>4214021365</v>
      </c>
      <c r="D667" s="47" t="s">
        <v>1231</v>
      </c>
      <c r="E667" s="22">
        <v>45657</v>
      </c>
    </row>
    <row r="668" spans="1:5" ht="15.6" x14ac:dyDescent="0.3">
      <c r="A668" s="7">
        <v>58</v>
      </c>
      <c r="B668" s="30" t="s">
        <v>1233</v>
      </c>
      <c r="C668" s="41" t="s">
        <v>1234</v>
      </c>
      <c r="D668" s="47" t="s">
        <v>1235</v>
      </c>
      <c r="E668" s="22">
        <v>45657</v>
      </c>
    </row>
    <row r="669" spans="1:5" ht="15.6" x14ac:dyDescent="0.3">
      <c r="A669" s="7">
        <v>59</v>
      </c>
      <c r="B669" s="47" t="s">
        <v>1236</v>
      </c>
      <c r="C669" s="47">
        <v>2245000523</v>
      </c>
      <c r="D669" s="111" t="s">
        <v>1237</v>
      </c>
      <c r="E669" s="22">
        <v>45657</v>
      </c>
    </row>
    <row r="670" spans="1:5" ht="15.6" x14ac:dyDescent="0.3">
      <c r="A670" s="7">
        <v>60</v>
      </c>
      <c r="B670" s="47" t="s">
        <v>1238</v>
      </c>
      <c r="C670" s="47">
        <v>2224152765</v>
      </c>
      <c r="D670" s="111" t="s">
        <v>1239</v>
      </c>
      <c r="E670" s="22">
        <v>45657</v>
      </c>
    </row>
    <row r="671" spans="1:5" ht="15.6" x14ac:dyDescent="0.3">
      <c r="A671" s="7">
        <v>61</v>
      </c>
      <c r="B671" s="12" t="s">
        <v>1240</v>
      </c>
      <c r="C671" s="12">
        <v>2259002376</v>
      </c>
      <c r="D671" s="112" t="s">
        <v>1241</v>
      </c>
      <c r="E671" s="22">
        <v>45657</v>
      </c>
    </row>
    <row r="672" spans="1:5" ht="15.6" x14ac:dyDescent="0.3">
      <c r="A672" s="7">
        <v>62</v>
      </c>
      <c r="B672" s="12" t="s">
        <v>1242</v>
      </c>
      <c r="C672" s="12">
        <v>2259002376</v>
      </c>
      <c r="D672" s="112" t="s">
        <v>1243</v>
      </c>
      <c r="E672" s="22">
        <v>45657</v>
      </c>
    </row>
    <row r="673" spans="1:5" ht="15.6" x14ac:dyDescent="0.3">
      <c r="A673" s="7">
        <v>63</v>
      </c>
      <c r="B673" s="12" t="s">
        <v>1242</v>
      </c>
      <c r="C673" s="12">
        <v>2259002376</v>
      </c>
      <c r="D673" s="112" t="s">
        <v>1244</v>
      </c>
      <c r="E673" s="22">
        <v>45657</v>
      </c>
    </row>
    <row r="674" spans="1:5" ht="15.6" x14ac:dyDescent="0.3">
      <c r="A674" s="7">
        <v>64</v>
      </c>
      <c r="B674" s="12" t="s">
        <v>1245</v>
      </c>
      <c r="C674" s="12">
        <v>2204051487</v>
      </c>
      <c r="D674" s="30" t="s">
        <v>1246</v>
      </c>
      <c r="E674" s="22">
        <v>45657</v>
      </c>
    </row>
    <row r="675" spans="1:5" ht="23.4" hidden="1" customHeight="1" x14ac:dyDescent="0.3">
      <c r="A675" s="66" t="s">
        <v>1247</v>
      </c>
      <c r="B675" s="60"/>
      <c r="C675" s="60"/>
      <c r="D675" s="60"/>
      <c r="E675" s="61"/>
    </row>
    <row r="676" spans="1:5" ht="15.6" x14ac:dyDescent="0.3">
      <c r="A676" s="95">
        <v>1</v>
      </c>
      <c r="B676" s="23" t="s">
        <v>1248</v>
      </c>
      <c r="C676" s="101" t="s">
        <v>1249</v>
      </c>
      <c r="D676" s="23" t="s">
        <v>1250</v>
      </c>
      <c r="E676" s="25">
        <v>45657</v>
      </c>
    </row>
    <row r="677" spans="1:5" ht="31.2" x14ac:dyDescent="0.3">
      <c r="A677" s="95">
        <v>2</v>
      </c>
      <c r="B677" s="23" t="s">
        <v>1251</v>
      </c>
      <c r="C677" s="101" t="s">
        <v>1049</v>
      </c>
      <c r="D677" s="23" t="s">
        <v>1252</v>
      </c>
      <c r="E677" s="25">
        <v>45657</v>
      </c>
    </row>
    <row r="678" spans="1:5" ht="15.6" x14ac:dyDescent="0.3">
      <c r="A678" s="95">
        <v>3</v>
      </c>
      <c r="B678" s="23" t="s">
        <v>1253</v>
      </c>
      <c r="C678" s="101" t="s">
        <v>1254</v>
      </c>
      <c r="D678" s="23" t="s">
        <v>1255</v>
      </c>
      <c r="E678" s="25">
        <v>45657</v>
      </c>
    </row>
    <row r="679" spans="1:5" ht="15.6" x14ac:dyDescent="0.3">
      <c r="A679" s="95">
        <v>4</v>
      </c>
      <c r="B679" s="23" t="s">
        <v>1256</v>
      </c>
      <c r="C679" s="101" t="s">
        <v>1257</v>
      </c>
      <c r="D679" s="44" t="s">
        <v>1258</v>
      </c>
      <c r="E679" s="25">
        <v>45657</v>
      </c>
    </row>
    <row r="680" spans="1:5" ht="15.6" x14ac:dyDescent="0.3">
      <c r="A680" s="95">
        <v>5</v>
      </c>
      <c r="B680" s="23" t="s">
        <v>1259</v>
      </c>
      <c r="C680" s="101" t="s">
        <v>1260</v>
      </c>
      <c r="D680" s="23" t="s">
        <v>1261</v>
      </c>
      <c r="E680" s="25">
        <v>45657</v>
      </c>
    </row>
    <row r="681" spans="1:5" ht="15.6" x14ac:dyDescent="0.3">
      <c r="A681" s="95">
        <v>6</v>
      </c>
      <c r="B681" s="23" t="s">
        <v>1262</v>
      </c>
      <c r="C681" s="101" t="s">
        <v>1263</v>
      </c>
      <c r="D681" s="44" t="s">
        <v>1264</v>
      </c>
      <c r="E681" s="25">
        <v>45657</v>
      </c>
    </row>
    <row r="682" spans="1:5" ht="15.6" x14ac:dyDescent="0.3">
      <c r="A682" s="95">
        <v>7</v>
      </c>
      <c r="B682" s="23" t="s">
        <v>1265</v>
      </c>
      <c r="C682" s="101" t="s">
        <v>1266</v>
      </c>
      <c r="D682" s="23" t="s">
        <v>1267</v>
      </c>
      <c r="E682" s="25">
        <v>45657</v>
      </c>
    </row>
    <row r="683" spans="1:5" ht="15.6" x14ac:dyDescent="0.3">
      <c r="A683" s="95">
        <v>8</v>
      </c>
      <c r="B683" s="23" t="s">
        <v>1268</v>
      </c>
      <c r="C683" s="101" t="s">
        <v>1269</v>
      </c>
      <c r="D683" s="23" t="s">
        <v>1270</v>
      </c>
      <c r="E683" s="25">
        <v>45657</v>
      </c>
    </row>
    <row r="684" spans="1:5" ht="15.6" x14ac:dyDescent="0.3">
      <c r="A684" s="95">
        <v>9</v>
      </c>
      <c r="B684" s="23" t="s">
        <v>1271</v>
      </c>
      <c r="C684" s="101" t="s">
        <v>1254</v>
      </c>
      <c r="D684" s="44" t="s">
        <v>1272</v>
      </c>
      <c r="E684" s="25">
        <v>45657</v>
      </c>
    </row>
    <row r="685" spans="1:5" ht="15.6" x14ac:dyDescent="0.3">
      <c r="A685" s="95">
        <v>10</v>
      </c>
      <c r="B685" s="23" t="s">
        <v>1271</v>
      </c>
      <c r="C685" s="101" t="s">
        <v>1254</v>
      </c>
      <c r="D685" s="23" t="s">
        <v>1273</v>
      </c>
      <c r="E685" s="25">
        <v>45657</v>
      </c>
    </row>
    <row r="686" spans="1:5" ht="15.6" x14ac:dyDescent="0.3">
      <c r="A686" s="95">
        <v>11</v>
      </c>
      <c r="B686" s="23" t="s">
        <v>1274</v>
      </c>
      <c r="C686" s="101" t="s">
        <v>1275</v>
      </c>
      <c r="D686" s="23" t="s">
        <v>1276</v>
      </c>
      <c r="E686" s="25">
        <v>45657</v>
      </c>
    </row>
    <row r="687" spans="1:5" ht="15.6" x14ac:dyDescent="0.3">
      <c r="A687" s="95">
        <v>12</v>
      </c>
      <c r="B687" s="23" t="s">
        <v>1277</v>
      </c>
      <c r="C687" s="101" t="s">
        <v>1278</v>
      </c>
      <c r="D687" s="44" t="s">
        <v>1279</v>
      </c>
      <c r="E687" s="25">
        <v>45657</v>
      </c>
    </row>
    <row r="688" spans="1:5" ht="15.6" x14ac:dyDescent="0.3">
      <c r="A688" s="95">
        <v>13</v>
      </c>
      <c r="B688" s="23" t="s">
        <v>1280</v>
      </c>
      <c r="C688" s="101" t="s">
        <v>1281</v>
      </c>
      <c r="D688" s="44" t="s">
        <v>1282</v>
      </c>
      <c r="E688" s="25">
        <v>45657</v>
      </c>
    </row>
    <row r="689" spans="1:5" ht="15.6" x14ac:dyDescent="0.3">
      <c r="A689" s="95">
        <v>14</v>
      </c>
      <c r="B689" s="23" t="s">
        <v>1283</v>
      </c>
      <c r="C689" s="101" t="s">
        <v>196</v>
      </c>
      <c r="D689" s="44" t="s">
        <v>1284</v>
      </c>
      <c r="E689" s="25">
        <v>45657</v>
      </c>
    </row>
    <row r="690" spans="1:5" ht="15" customHeight="1" x14ac:dyDescent="0.3">
      <c r="A690" s="95">
        <v>15</v>
      </c>
      <c r="B690" s="113" t="s">
        <v>1285</v>
      </c>
      <c r="C690" s="113" t="s">
        <v>1286</v>
      </c>
      <c r="D690" s="23" t="s">
        <v>1287</v>
      </c>
      <c r="E690" s="25">
        <v>45657</v>
      </c>
    </row>
    <row r="691" spans="1:5" ht="17.399999999999999" customHeight="1" x14ac:dyDescent="0.3">
      <c r="A691" s="95">
        <v>16</v>
      </c>
      <c r="B691" s="113" t="s">
        <v>1288</v>
      </c>
      <c r="C691" s="113" t="s">
        <v>1289</v>
      </c>
      <c r="D691" s="23" t="s">
        <v>1290</v>
      </c>
      <c r="E691" s="25">
        <v>45657</v>
      </c>
    </row>
    <row r="692" spans="1:5" ht="15.6" x14ac:dyDescent="0.3">
      <c r="A692" s="95">
        <v>17</v>
      </c>
      <c r="B692" s="113" t="s">
        <v>1291</v>
      </c>
      <c r="C692" s="113" t="s">
        <v>1292</v>
      </c>
      <c r="D692" s="113" t="s">
        <v>1293</v>
      </c>
      <c r="E692" s="25">
        <v>45657</v>
      </c>
    </row>
    <row r="693" spans="1:5" ht="15.6" x14ac:dyDescent="0.3">
      <c r="A693" s="95">
        <v>18</v>
      </c>
      <c r="B693" s="114" t="s">
        <v>1294</v>
      </c>
      <c r="C693" s="114" t="s">
        <v>1295</v>
      </c>
      <c r="D693" s="114" t="s">
        <v>1296</v>
      </c>
      <c r="E693" s="25">
        <v>45657</v>
      </c>
    </row>
    <row r="694" spans="1:5" ht="15.6" x14ac:dyDescent="0.3">
      <c r="A694" s="95">
        <v>19</v>
      </c>
      <c r="B694" s="12" t="s">
        <v>1297</v>
      </c>
      <c r="C694" s="26" t="s">
        <v>1249</v>
      </c>
      <c r="D694" s="12" t="s">
        <v>1250</v>
      </c>
      <c r="E694" s="22">
        <v>45657</v>
      </c>
    </row>
    <row r="695" spans="1:5" ht="31.2" x14ac:dyDescent="0.3">
      <c r="A695" s="95">
        <v>20</v>
      </c>
      <c r="B695" s="12" t="s">
        <v>1251</v>
      </c>
      <c r="C695" s="26" t="s">
        <v>1049</v>
      </c>
      <c r="D695" s="12" t="s">
        <v>1252</v>
      </c>
      <c r="E695" s="22">
        <v>45657</v>
      </c>
    </row>
    <row r="696" spans="1:5" ht="15.6" x14ac:dyDescent="0.3">
      <c r="A696" s="95">
        <v>21</v>
      </c>
      <c r="B696" s="12" t="s">
        <v>1265</v>
      </c>
      <c r="C696" s="26" t="s">
        <v>1266</v>
      </c>
      <c r="D696" s="12" t="s">
        <v>1267</v>
      </c>
      <c r="E696" s="22">
        <v>45657</v>
      </c>
    </row>
    <row r="697" spans="1:5" ht="15.6" x14ac:dyDescent="0.3">
      <c r="A697" s="95">
        <v>22</v>
      </c>
      <c r="B697" s="12" t="s">
        <v>1268</v>
      </c>
      <c r="C697" s="26" t="s">
        <v>1269</v>
      </c>
      <c r="D697" s="12" t="s">
        <v>1270</v>
      </c>
      <c r="E697" s="22">
        <v>45657</v>
      </c>
    </row>
    <row r="698" spans="1:5" ht="15.6" x14ac:dyDescent="0.3">
      <c r="A698" s="95">
        <v>23</v>
      </c>
      <c r="B698" s="12" t="s">
        <v>1298</v>
      </c>
      <c r="C698" s="26" t="s">
        <v>1299</v>
      </c>
      <c r="D698" s="13" t="s">
        <v>1300</v>
      </c>
      <c r="E698" s="22">
        <v>45657</v>
      </c>
    </row>
    <row r="699" spans="1:5" ht="15.6" x14ac:dyDescent="0.3">
      <c r="A699" s="95">
        <v>24</v>
      </c>
      <c r="B699" s="12" t="s">
        <v>1301</v>
      </c>
      <c r="C699" s="26" t="s">
        <v>1278</v>
      </c>
      <c r="D699" s="13" t="s">
        <v>1279</v>
      </c>
      <c r="E699" s="22">
        <v>45657</v>
      </c>
    </row>
    <row r="700" spans="1:5" ht="15.6" x14ac:dyDescent="0.3">
      <c r="A700" s="95">
        <v>25</v>
      </c>
      <c r="B700" s="12" t="s">
        <v>1280</v>
      </c>
      <c r="C700" s="26" t="s">
        <v>1281</v>
      </c>
      <c r="D700" s="13" t="s">
        <v>1282</v>
      </c>
      <c r="E700" s="22">
        <v>45657</v>
      </c>
    </row>
    <row r="701" spans="1:5" ht="19.8" customHeight="1" x14ac:dyDescent="0.3">
      <c r="A701" s="95">
        <v>26</v>
      </c>
      <c r="B701" s="113" t="s">
        <v>1288</v>
      </c>
      <c r="C701" s="113" t="s">
        <v>1289</v>
      </c>
      <c r="D701" s="23" t="s">
        <v>1290</v>
      </c>
      <c r="E701" s="25">
        <v>45657</v>
      </c>
    </row>
    <row r="702" spans="1:5" ht="15.6" x14ac:dyDescent="0.3">
      <c r="A702" s="95">
        <v>27</v>
      </c>
      <c r="B702" s="12" t="s">
        <v>1302</v>
      </c>
      <c r="C702" s="26" t="s">
        <v>1303</v>
      </c>
      <c r="D702" s="13" t="s">
        <v>1304</v>
      </c>
      <c r="E702" s="22">
        <v>45657</v>
      </c>
    </row>
    <row r="703" spans="1:5" ht="17.399999999999999" customHeight="1" x14ac:dyDescent="0.3">
      <c r="A703" s="95">
        <v>28</v>
      </c>
      <c r="B703" s="12" t="s">
        <v>1305</v>
      </c>
      <c r="C703" s="26" t="s">
        <v>1303</v>
      </c>
      <c r="D703" s="13" t="s">
        <v>1306</v>
      </c>
      <c r="E703" s="22">
        <v>45657</v>
      </c>
    </row>
    <row r="704" spans="1:5" ht="15.6" customHeight="1" x14ac:dyDescent="0.3">
      <c r="A704" s="95">
        <v>29</v>
      </c>
      <c r="B704" s="12" t="s">
        <v>1305</v>
      </c>
      <c r="C704" s="26" t="s">
        <v>1303</v>
      </c>
      <c r="D704" s="13" t="s">
        <v>1307</v>
      </c>
      <c r="E704" s="22">
        <v>45657</v>
      </c>
    </row>
  </sheetData>
  <autoFilter ref="A2:E704" xr:uid="{00000000-0009-0000-0000-000000000000}">
    <filterColumn colId="4">
      <filters>
        <dateGroupItem year="2024" dateTimeGrouping="year"/>
      </filters>
    </filterColumn>
  </autoFilter>
  <mergeCells count="32">
    <mergeCell ref="A598:E598"/>
    <mergeCell ref="A610:E610"/>
    <mergeCell ref="A675:E675"/>
    <mergeCell ref="A444:E444"/>
    <mergeCell ref="A469:E469"/>
    <mergeCell ref="A482:E482"/>
    <mergeCell ref="A492:E492"/>
    <mergeCell ref="A577:E577"/>
    <mergeCell ref="A320:E320"/>
    <mergeCell ref="A346:E346"/>
    <mergeCell ref="A355:E355"/>
    <mergeCell ref="A366:E366"/>
    <mergeCell ref="A427:E427"/>
    <mergeCell ref="A232:E232"/>
    <mergeCell ref="A261:E261"/>
    <mergeCell ref="A278:E278"/>
    <mergeCell ref="A289:E289"/>
    <mergeCell ref="A299:E299"/>
    <mergeCell ref="A1:E1"/>
    <mergeCell ref="A3:E3"/>
    <mergeCell ref="A23:E23"/>
    <mergeCell ref="A36:E36"/>
    <mergeCell ref="A53:E53"/>
    <mergeCell ref="A178:E178"/>
    <mergeCell ref="A198:E198"/>
    <mergeCell ref="A209:E209"/>
    <mergeCell ref="A214:E214"/>
    <mergeCell ref="A66:E66"/>
    <mergeCell ref="A115:E115"/>
    <mergeCell ref="A126:E126"/>
    <mergeCell ref="A157:E157"/>
    <mergeCell ref="A159:E159"/>
  </mergeCells>
  <conditionalFormatting sqref="D671:D672">
    <cfRule type="duplicateValues" dxfId="2" priority="3"/>
  </conditionalFormatting>
  <conditionalFormatting sqref="D673">
    <cfRule type="duplicateValues" dxfId="1" priority="2"/>
  </conditionalFormatting>
  <conditionalFormatting sqref="D674">
    <cfRule type="duplicateValues" dxfId="0" priority="1"/>
  </conditionalFormatting>
  <dataValidations count="1">
    <dataValidation type="textLength" allowBlank="1" showInputMessage="1" showErrorMessage="1" sqref="C354" xr:uid="{2E15212E-9D33-4987-99BE-99A8262B0687}">
      <formula1>10</formula1>
      <formula2>12</formula2>
    </dataValidation>
  </dataValidation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31" sqref="P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2024-02-06T11:05:27Z</dcterms:modified>
</cp:coreProperties>
</file>